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LVINE AGBO\Downloads\"/>
    </mc:Choice>
  </mc:AlternateContent>
  <xr:revisionPtr revIDLastSave="0" documentId="13_ncr:1_{EC18597D-C9F4-4047-AC54-0D8C950D0A46}" xr6:coauthVersionLast="47" xr6:coauthVersionMax="47" xr10:uidLastSave="{00000000-0000-0000-0000-000000000000}"/>
  <bookViews>
    <workbookView xWindow="7110" yWindow="5830" windowWidth="28800" windowHeight="15370" xr2:uid="{D2501DD6-B61B-46F7-9F3C-A35C09B2DBF7}"/>
  </bookViews>
  <sheets>
    <sheet name="NAVs" sheetId="1" r:id="rId1"/>
    <sheet name="Sheet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<sst xmlns="http://schemas.openxmlformats.org/spreadsheetml/2006/main" count="829" uniqueCount="265">
  <si>
    <t>Date</t>
  </si>
  <si>
    <t>Open</t>
  </si>
  <si>
    <t>High</t>
  </si>
  <si>
    <t>Low</t>
  </si>
  <si>
    <t>Close</t>
  </si>
  <si>
    <t>Thursday, March 06, 2025</t>
  </si>
  <si>
    <t>Wednesday, March 05, 2025</t>
  </si>
  <si>
    <t>Tuesday, March 04, 2025</t>
  </si>
  <si>
    <t>Monday, March 03, 2025</t>
  </si>
  <si>
    <t>Friday, February 28, 2025</t>
  </si>
  <si>
    <t>Thursday, February 27, 2025</t>
  </si>
  <si>
    <t>Wednesday, February 26, 2025</t>
  </si>
  <si>
    <t>Tuesday, February 25, 2025</t>
  </si>
  <si>
    <t>Monday, February 24, 2025</t>
  </si>
  <si>
    <t>Friday, February 21, 2025</t>
  </si>
  <si>
    <t>Thursday, February 20, 2025</t>
  </si>
  <si>
    <t>Wednesday, February 19, 2025</t>
  </si>
  <si>
    <t>Tuesday, February 18, 2025</t>
  </si>
  <si>
    <t>Friday, February 14, 2025</t>
  </si>
  <si>
    <t>Thursday, February 13, 2025</t>
  </si>
  <si>
    <t>Wednesday, February 12, 2025</t>
  </si>
  <si>
    <t>Tuesday, February 11, 2025</t>
  </si>
  <si>
    <t>Monday, February 10, 2025</t>
  </si>
  <si>
    <t>Friday, February 07, 2025</t>
  </si>
  <si>
    <t>Thursday, February 06, 2025</t>
  </si>
  <si>
    <t>Wednesday, February 05, 2025</t>
  </si>
  <si>
    <t>Tuesday, February 04, 2025</t>
  </si>
  <si>
    <t>Friday, January 31, 2025</t>
  </si>
  <si>
    <t>Thursday, January 30, 2025</t>
  </si>
  <si>
    <t>Wednesday, January 29, 2025</t>
  </si>
  <si>
    <t>Tuesday, January 28, 2025</t>
  </si>
  <si>
    <t>Monday, January 27, 2025</t>
  </si>
  <si>
    <t>Friday, January 24, 2025</t>
  </si>
  <si>
    <t>Thursday, January 23, 2025</t>
  </si>
  <si>
    <t>Wednesday, January 22, 2025</t>
  </si>
  <si>
    <t>Tuesday, January 21, 2025</t>
  </si>
  <si>
    <t>Friday, January 17, 2025</t>
  </si>
  <si>
    <t>Thursday, January 16, 2025</t>
  </si>
  <si>
    <t>Wednesday, January 15, 2025</t>
  </si>
  <si>
    <t>Tuesday, January 14, 2025</t>
  </si>
  <si>
    <t>Monday, January 13, 2025</t>
  </si>
  <si>
    <t>Friday, January 10, 2025</t>
  </si>
  <si>
    <t>Wednesday, January 08, 2025</t>
  </si>
  <si>
    <t>Tuesday, January 07, 2025</t>
  </si>
  <si>
    <t>Monday, January 06, 2025</t>
  </si>
  <si>
    <t>Friday, January 03, 2025</t>
  </si>
  <si>
    <t>Thursday, January 02, 2025</t>
  </si>
  <si>
    <t>Tuesday, December 31, 2024</t>
  </si>
  <si>
    <t>Monday, December 30, 2024</t>
  </si>
  <si>
    <t>Tuesday, December 24, 2024</t>
  </si>
  <si>
    <t>Monday, December 23, 2024</t>
  </si>
  <si>
    <t>Friday, December 20, 2024</t>
  </si>
  <si>
    <t>Thursday, December 19, 2024</t>
  </si>
  <si>
    <t>Wednesday, December 18, 2024</t>
  </si>
  <si>
    <t>Tuesday, December 17, 2024</t>
  </si>
  <si>
    <t>Monday, December 16, 2024</t>
  </si>
  <si>
    <t>Friday, December 13, 2024</t>
  </si>
  <si>
    <t>Thursday, December 12, 2024</t>
  </si>
  <si>
    <t>Wednesday, December 11, 2024</t>
  </si>
  <si>
    <t>Tuesday, December 10, 2024</t>
  </si>
  <si>
    <t>Monday, December 09, 2024</t>
  </si>
  <si>
    <t>Friday, December 06, 2024</t>
  </si>
  <si>
    <t>Thursday, December 05, 2024</t>
  </si>
  <si>
    <t>Wednesday, December 04, 2024</t>
  </si>
  <si>
    <t>Tuesday, December 03, 2024</t>
  </si>
  <si>
    <t>Monday, December 02, 2024</t>
  </si>
  <si>
    <t>Friday, November 29, 2024</t>
  </si>
  <si>
    <t>Wednesday, November 27, 2024</t>
  </si>
  <si>
    <t>Tuesday, November 26, 2024</t>
  </si>
  <si>
    <t>Monday, November 25, 2024</t>
  </si>
  <si>
    <t>Friday, November 22, 2024</t>
  </si>
  <si>
    <t>Thursday, November 21, 2024</t>
  </si>
  <si>
    <t>Wednesday, November 20, 2024</t>
  </si>
  <si>
    <t>Tuesday, November 19, 2024</t>
  </si>
  <si>
    <t>Monday, November 18, 2024</t>
  </si>
  <si>
    <t>Friday, November 15, 2024</t>
  </si>
  <si>
    <t>Thursday, November 14, 2024</t>
  </si>
  <si>
    <t>Wednesday, November 13, 2024</t>
  </si>
  <si>
    <t>Tuesday, November 12, 2024</t>
  </si>
  <si>
    <t>Monday, November 11, 2024</t>
  </si>
  <si>
    <t>Friday, November 08, 2024</t>
  </si>
  <si>
    <t>Thursday, November 07, 2024</t>
  </si>
  <si>
    <t>Wednesday, November 06, 2024</t>
  </si>
  <si>
    <t>Tuesday, November 05, 2024</t>
  </si>
  <si>
    <t>Monday, November 04, 2024</t>
  </si>
  <si>
    <t>Friday, November 01, 2024</t>
  </si>
  <si>
    <t>Thursday, October 31, 2024</t>
  </si>
  <si>
    <t>Wednesday, October 30, 2024</t>
  </si>
  <si>
    <t>Tuesday, October 29, 2024</t>
  </si>
  <si>
    <t>Friday, October 25, 2024</t>
  </si>
  <si>
    <t>Thursday, October 24, 2024</t>
  </si>
  <si>
    <t>Wednesday, October 23, 2024</t>
  </si>
  <si>
    <t>Tuesday, October 22, 2024</t>
  </si>
  <si>
    <t>Monday, October 21, 2024</t>
  </si>
  <si>
    <t>Friday, October 18, 2024</t>
  </si>
  <si>
    <t>Thursday, October 17, 2024</t>
  </si>
  <si>
    <t>Wednesday, October 16, 2024</t>
  </si>
  <si>
    <t>Tuesday, October 15, 2024</t>
  </si>
  <si>
    <t>Friday, October 11, 2024</t>
  </si>
  <si>
    <t>Thursday, October 10, 2024</t>
  </si>
  <si>
    <t>Wednesday, October 09, 2024</t>
  </si>
  <si>
    <t>Tuesday, October 08, 2024</t>
  </si>
  <si>
    <t>Monday, October 07, 2024</t>
  </si>
  <si>
    <t>Friday, October 04, 2024</t>
  </si>
  <si>
    <t>Thursday, October 03, 2024</t>
  </si>
  <si>
    <t>Wednesday, October 02, 2024</t>
  </si>
  <si>
    <t>Tuesday, October 01, 2024</t>
  </si>
  <si>
    <t>Monday, September 30, 2024</t>
  </si>
  <si>
    <t>Friday, September 27, 2024</t>
  </si>
  <si>
    <t>Thursday, September 26, 2024</t>
  </si>
  <si>
    <t>Wednesday, September 25, 2024</t>
  </si>
  <si>
    <t>Tuesday, September 24, 2024</t>
  </si>
  <si>
    <t>Monday, September 23, 2024</t>
  </si>
  <si>
    <t>Friday, September 20, 2024</t>
  </si>
  <si>
    <t>Thursday, September 19, 2024</t>
  </si>
  <si>
    <t>Wednesday, September 18, 2024</t>
  </si>
  <si>
    <t>Tuesday, September 17, 2024</t>
  </si>
  <si>
    <t>Monday, September 16, 2024</t>
  </si>
  <si>
    <t>Friday, September 13, 2024</t>
  </si>
  <si>
    <t>Thursday, September 12, 2024</t>
  </si>
  <si>
    <t>Wednesday, September 11, 2024</t>
  </si>
  <si>
    <t>Tuesday, September 10, 2024</t>
  </si>
  <si>
    <t>Monday, September 09, 2024</t>
  </si>
  <si>
    <t>Friday, September 06, 2024</t>
  </si>
  <si>
    <t>Thursday, September 05, 2024</t>
  </si>
  <si>
    <t>Wednesday, September 04, 2024</t>
  </si>
  <si>
    <t>Tuesday, September 03, 2024</t>
  </si>
  <si>
    <t>Friday, August 30, 2024</t>
  </si>
  <si>
    <t>Thursday, August 29, 2024</t>
  </si>
  <si>
    <t>Wednesday, August 28, 2024</t>
  </si>
  <si>
    <t>Tuesday, August 27, 2024</t>
  </si>
  <si>
    <t>Monday, August 26, 2024</t>
  </si>
  <si>
    <t>Friday, August 23, 2024</t>
  </si>
  <si>
    <t>Thursday, August 22, 2024</t>
  </si>
  <si>
    <t>Wednesday, August 21, 2024</t>
  </si>
  <si>
    <t>Tuesday, August 20, 2024</t>
  </si>
  <si>
    <t>Monday, August 19, 2024</t>
  </si>
  <si>
    <t>Friday, August 16, 2024</t>
  </si>
  <si>
    <t>Thursday, August 15, 2024</t>
  </si>
  <si>
    <t>Wednesday, August 14, 2024</t>
  </si>
  <si>
    <t>Tuesday, August 13, 2024</t>
  </si>
  <si>
    <t>Monday, August 12, 2024</t>
  </si>
  <si>
    <t>Friday, August 09, 2024</t>
  </si>
  <si>
    <t>Thursday, August 08, 2024</t>
  </si>
  <si>
    <t>Wednesday, August 07, 2024</t>
  </si>
  <si>
    <t>Tuesday, August 06, 2024</t>
  </si>
  <si>
    <t>Friday, August 02, 2024</t>
  </si>
  <si>
    <t>Thursday, August 01, 2024</t>
  </si>
  <si>
    <t>Wednesday, July 31, 2024</t>
  </si>
  <si>
    <t>Tuesday, July 30, 2024</t>
  </si>
  <si>
    <t>Monday, July 29, 2024</t>
  </si>
  <si>
    <t>Friday, July 26, 2024</t>
  </si>
  <si>
    <t>Thursday, July 25, 2024</t>
  </si>
  <si>
    <t>Wednesday, July 24, 2024</t>
  </si>
  <si>
    <t>Tuesday, July 23, 2024</t>
  </si>
  <si>
    <t>Monday, July 22, 2024</t>
  </si>
  <si>
    <t>Friday, July 19, 2024</t>
  </si>
  <si>
    <t>Thursday, July 18, 2024</t>
  </si>
  <si>
    <t>Wednesday, July 17, 2024</t>
  </si>
  <si>
    <t>Tuesday, July 16, 2024</t>
  </si>
  <si>
    <t>Monday, July 15, 2024</t>
  </si>
  <si>
    <t>Friday, July 12, 2024</t>
  </si>
  <si>
    <t>Thursday, July 11, 2024</t>
  </si>
  <si>
    <t>Wednesday, July 10, 2024</t>
  </si>
  <si>
    <t>Tuesday, July 09, 2024</t>
  </si>
  <si>
    <t>Monday, July 08, 2024</t>
  </si>
  <si>
    <t>Friday, July 05, 2024</t>
  </si>
  <si>
    <t>Wednesday, July 03, 2024</t>
  </si>
  <si>
    <t>Tuesday, July 02, 2024</t>
  </si>
  <si>
    <t>Monday, July 01, 2024</t>
  </si>
  <si>
    <t>Friday, June 28, 2024</t>
  </si>
  <si>
    <t>Thursday, June 27, 2024</t>
  </si>
  <si>
    <t>Wednesday, June 26, 2024</t>
  </si>
  <si>
    <t>Tuesday, June 25, 2024</t>
  </si>
  <si>
    <t>Monday, June 24, 2024</t>
  </si>
  <si>
    <t>Friday, June 21, 2024</t>
  </si>
  <si>
    <t>Thursday, June 20, 2024</t>
  </si>
  <si>
    <t>Tuesday, June 18, 2024</t>
  </si>
  <si>
    <t>Monday, June 17, 2024</t>
  </si>
  <si>
    <t>Friday, June 14, 2024</t>
  </si>
  <si>
    <t>Thursday, June 13, 2024</t>
  </si>
  <si>
    <t>Wednesday, June 12, 2024</t>
  </si>
  <si>
    <t>Tuesday, June 11, 2024</t>
  </si>
  <si>
    <t>Monday, June 10, 2024</t>
  </si>
  <si>
    <t>Friday, June 07, 2024</t>
  </si>
  <si>
    <t>Thursday, June 06, 2024</t>
  </si>
  <si>
    <t>Wednesday, June 05, 2024</t>
  </si>
  <si>
    <t>Tuesday, June 04, 2024</t>
  </si>
  <si>
    <t>Friday, May 31, 2024</t>
  </si>
  <si>
    <t>Thursday, May 30, 2024</t>
  </si>
  <si>
    <t>Wednesday, May 29, 2024</t>
  </si>
  <si>
    <t>Tuesday, May 28, 2024</t>
  </si>
  <si>
    <t>Friday, May 24, 2024</t>
  </si>
  <si>
    <t>Thursday, May 23, 2024</t>
  </si>
  <si>
    <t>Wednesday, May 22, 2024</t>
  </si>
  <si>
    <t>Tuesday, May 21, 2024</t>
  </si>
  <si>
    <t>Monday, May 20, 2024</t>
  </si>
  <si>
    <t>Friday, May 17, 2024</t>
  </si>
  <si>
    <t>Thursday, May 16, 2024</t>
  </si>
  <si>
    <t>Wednesday, May 15, 2024</t>
  </si>
  <si>
    <t>Tuesday, May 14, 2024</t>
  </si>
  <si>
    <t>Monday, May 13, 2024</t>
  </si>
  <si>
    <t>Friday, May 10, 2024</t>
  </si>
  <si>
    <t>Thursday, May 09, 2024</t>
  </si>
  <si>
    <t>Wednesday, May 08, 2024</t>
  </si>
  <si>
    <t>Tuesday, May 07, 2024</t>
  </si>
  <si>
    <t>Friday, May 03, 2024</t>
  </si>
  <si>
    <t>Thursday, May 02, 2024</t>
  </si>
  <si>
    <t>Wednesday, May 01, 2024</t>
  </si>
  <si>
    <t>Tuesday, April 30, 2024</t>
  </si>
  <si>
    <t>Monday, April 29, 2024</t>
  </si>
  <si>
    <t>Friday, April 26, 2024</t>
  </si>
  <si>
    <t>Thursday, April 25, 2024</t>
  </si>
  <si>
    <t>Wednesday, April 24, 2024</t>
  </si>
  <si>
    <t>Tuesday, April 23, 2024</t>
  </si>
  <si>
    <t>Monday, April 22, 2024</t>
  </si>
  <si>
    <t>Friday, April 19, 2024</t>
  </si>
  <si>
    <t>Thursday, April 18, 2024</t>
  </si>
  <si>
    <t>Wednesday, April 17, 2024</t>
  </si>
  <si>
    <t>Tuesday, April 16, 2024</t>
  </si>
  <si>
    <t>Monday, April 15, 2024</t>
  </si>
  <si>
    <t>Friday, April 12, 2024</t>
  </si>
  <si>
    <t>Thursday, April 11, 2024</t>
  </si>
  <si>
    <t>Wednesday, April 10, 2024</t>
  </si>
  <si>
    <t>Tuesday, April 09, 2024</t>
  </si>
  <si>
    <t>Monday, April 08, 2024</t>
  </si>
  <si>
    <t>Friday, April 05, 2024</t>
  </si>
  <si>
    <t>Thursday, April 04, 2024</t>
  </si>
  <si>
    <t>Wednesday, April 03, 2024</t>
  </si>
  <si>
    <t>Tuesday, April 02, 2024</t>
  </si>
  <si>
    <t>Thursday, March 28, 2024</t>
  </si>
  <si>
    <t>Wednesday, March 27, 2024</t>
  </si>
  <si>
    <t>Tuesday, March 26, 2024</t>
  </si>
  <si>
    <t>Monday, March 25, 2024</t>
  </si>
  <si>
    <t>Friday, March 22, 2024</t>
  </si>
  <si>
    <t>Thursday, March 21, 2024</t>
  </si>
  <si>
    <t>Wednesday, March 20, 2024</t>
  </si>
  <si>
    <t>Tuesday, March 19, 2024</t>
  </si>
  <si>
    <t>Friday, March 15, 2024</t>
  </si>
  <si>
    <t>Thursday, March 14, 2024</t>
  </si>
  <si>
    <t>Wednesday, March 13, 2024</t>
  </si>
  <si>
    <t>Tuesday, March 12, 2024</t>
  </si>
  <si>
    <t>Monday, March 11, 2024</t>
  </si>
  <si>
    <t>Diamond Futurity Fund Class B USD IE00BGKXXT08</t>
  </si>
  <si>
    <t>Diamond Futurity Fund Class A EUR Hedged IE00BGKXXS90</t>
  </si>
  <si>
    <t>Diamond Futurity Fund Class A USD IE00BGKXXR83</t>
  </si>
  <si>
    <t>Thursday, April 03, 2025</t>
  </si>
  <si>
    <t>Wednesday, April 02, 2025</t>
  </si>
  <si>
    <t>Tuesday, April 01, 2025</t>
  </si>
  <si>
    <t>Monday, March 31, 2025</t>
  </si>
  <si>
    <t>Friday, March 28, 2025</t>
  </si>
  <si>
    <t>Thursday, March 27, 2025</t>
  </si>
  <si>
    <t>Wednesday, March 26, 2025</t>
  </si>
  <si>
    <t>Tuesday, March 25, 2025</t>
  </si>
  <si>
    <t>Monday, March 24, 2025</t>
  </si>
  <si>
    <t>Friday, March 21, 2025</t>
  </si>
  <si>
    <t>Thursday, March 20, 2025</t>
  </si>
  <si>
    <t>Wednesday, March 19, 2025</t>
  </si>
  <si>
    <t>Tuesday, March 18, 2025</t>
  </si>
  <si>
    <t>Friday, March 14, 2025</t>
  </si>
  <si>
    <t>Thursday, March 13, 2025</t>
  </si>
  <si>
    <t>Wednesday, March 12, 2025</t>
  </si>
  <si>
    <t>Tuesday, March 11, 2025</t>
  </si>
  <si>
    <t>Monday, March 10, 2025</t>
  </si>
  <si>
    <t>Friday, March 07,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</si>
</sst>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8"/>
      <color rgb="FF333333"/>
      <name val="Arial"/>
      <family val="2"/>
    </font>
    <font>
      <sz val="6"/>
      <color rgb="FF737373"/>
      <name val="Arial"/>
      <family val="2"/>
    </font>
    <font>
      <sz val="9"/>
      <color rgb="FF3C3C3C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49" fontId="2" fillId="2" borderId="1" xfId="0" applyNumberFormat="1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right" vertical="center" wrapText="1"/>
    </xf>
    <xf numFmtId="14" fontId="2" fillId="2" borderId="1" xfId="0" applyNumberFormat="1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wrapText="1"/>
    </xf>
    <xf numFmtId="0" fontId="4" fillId="2" borderId="1" xfId="0" applyFont="1" applyFill="1" applyBorder="1" applyAlignment="1">
      <alignment horizontal="right" wrapText="1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Diamond Futurity Fund Class A USD IE00BGKXXR83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NAVs!$E$2</c:f>
              <c:strCache>
                <c:ptCount val="1"/>
                <c:pt idx="0">
                  <c:v>Close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NAVs!$A$3:$A$242</c:f>
              <c:strCache>
                <c:ptCount val="240"/>
                <c:pt idx="0">
                  <c:v>Thursday, April 03, 2025</c:v>
                </c:pt>
                <c:pt idx="1">
                  <c:v>Wednesday, April 02, 2025</c:v>
                </c:pt>
                <c:pt idx="2">
                  <c:v>Tuesday, April 01, 2025</c:v>
                </c:pt>
                <c:pt idx="3">
                  <c:v>Monday, March 31, 2025</c:v>
                </c:pt>
                <c:pt idx="4">
                  <c:v>Friday, March 28, 2025</c:v>
                </c:pt>
                <c:pt idx="5">
                  <c:v>Thursday, March 27, 2025</c:v>
                </c:pt>
                <c:pt idx="6">
                  <c:v>Wednesday, March 26, 2025</c:v>
                </c:pt>
                <c:pt idx="7">
                  <c:v>Tuesday, March 25, 2025</c:v>
                </c:pt>
                <c:pt idx="8">
                  <c:v>Monday, March 24, 2025</c:v>
                </c:pt>
                <c:pt idx="9">
                  <c:v>Friday, March 21, 2025</c:v>
                </c:pt>
                <c:pt idx="10">
                  <c:v>Thursday, March 20, 2025</c:v>
                </c:pt>
                <c:pt idx="11">
                  <c:v>Wednesday, March 19, 2025</c:v>
                </c:pt>
                <c:pt idx="12">
                  <c:v>Tuesday, March 18, 2025</c:v>
                </c:pt>
                <c:pt idx="13">
                  <c:v>Friday, March 14, 2025</c:v>
                </c:pt>
                <c:pt idx="14">
                  <c:v>Thursday, March 13, 2025</c:v>
                </c:pt>
                <c:pt idx="15">
                  <c:v>Wednesday, March 12, 2025</c:v>
                </c:pt>
                <c:pt idx="16">
                  <c:v>Tuesday, March 11, 2025</c:v>
                </c:pt>
                <c:pt idx="17">
                  <c:v>Monday, March 10, 2025</c:v>
                </c:pt>
                <c:pt idx="18">
                  <c:v>Friday, March 07, 2025</c:v>
                </c:pt>
                <c:pt idx="19">
                  <c:v>Thursday, March 06, 2025</c:v>
                </c:pt>
                <c:pt idx="20">
                  <c:v>Wednesday, March 05, 2025</c:v>
                </c:pt>
                <c:pt idx="21">
                  <c:v>Tuesday, March 04, 2025</c:v>
                </c:pt>
                <c:pt idx="22">
                  <c:v>Monday, March 03, 2025</c:v>
                </c:pt>
                <c:pt idx="23">
                  <c:v>Friday, February 28, 2025</c:v>
                </c:pt>
                <c:pt idx="24">
                  <c:v>Thursday, February 27, 2025</c:v>
                </c:pt>
                <c:pt idx="25">
                  <c:v>Wednesday, February 26, 2025</c:v>
                </c:pt>
                <c:pt idx="26">
                  <c:v>Tuesday, February 25, 2025</c:v>
                </c:pt>
                <c:pt idx="27">
                  <c:v>Monday, February 24, 2025</c:v>
                </c:pt>
                <c:pt idx="28">
                  <c:v>Friday, February 21, 2025</c:v>
                </c:pt>
                <c:pt idx="29">
                  <c:v>Thursday, February 20, 2025</c:v>
                </c:pt>
                <c:pt idx="30">
                  <c:v>Wednesday, February 19, 2025</c:v>
                </c:pt>
                <c:pt idx="31">
                  <c:v>Tuesday, February 18, 2025</c:v>
                </c:pt>
                <c:pt idx="32">
                  <c:v>Friday, February 14, 2025</c:v>
                </c:pt>
                <c:pt idx="33">
                  <c:v>Thursday, February 13, 2025</c:v>
                </c:pt>
                <c:pt idx="34">
                  <c:v>Wednesday, February 12, 2025</c:v>
                </c:pt>
                <c:pt idx="35">
                  <c:v>Tuesday, February 11, 2025</c:v>
                </c:pt>
                <c:pt idx="36">
                  <c:v>Monday, February 10, 2025</c:v>
                </c:pt>
                <c:pt idx="37">
                  <c:v>Friday, February 07, 2025</c:v>
                </c:pt>
                <c:pt idx="38">
                  <c:v>Thursday, February 06, 2025</c:v>
                </c:pt>
                <c:pt idx="39">
                  <c:v>Wednesday, February 05, 2025</c:v>
                </c:pt>
                <c:pt idx="40">
                  <c:v>Tuesday, February 04, 2025</c:v>
                </c:pt>
                <c:pt idx="41">
                  <c:v>Friday, January 31, 2025</c:v>
                </c:pt>
                <c:pt idx="42">
                  <c:v>Thursday, January 30, 2025</c:v>
                </c:pt>
                <c:pt idx="43">
                  <c:v>Wednesday, January 29, 2025</c:v>
                </c:pt>
                <c:pt idx="44">
                  <c:v>Tuesday, January 28, 2025</c:v>
                </c:pt>
                <c:pt idx="45">
                  <c:v>Monday, January 27, 2025</c:v>
                </c:pt>
                <c:pt idx="46">
                  <c:v>Friday, January 24, 2025</c:v>
                </c:pt>
                <c:pt idx="47">
                  <c:v>Thursday, January 23, 2025</c:v>
                </c:pt>
                <c:pt idx="48">
                  <c:v>Wednesday, January 22, 2025</c:v>
                </c:pt>
                <c:pt idx="49">
                  <c:v>Tuesday, January 21, 2025</c:v>
                </c:pt>
                <c:pt idx="50">
                  <c:v>Friday, January 17, 2025</c:v>
                </c:pt>
                <c:pt idx="51">
                  <c:v>Thursday, January 16, 2025</c:v>
                </c:pt>
                <c:pt idx="52">
                  <c:v>Wednesday, January 15, 2025</c:v>
                </c:pt>
                <c:pt idx="53">
                  <c:v>Tuesday, January 14, 2025</c:v>
                </c:pt>
                <c:pt idx="54">
                  <c:v>Monday, January 13, 2025</c:v>
                </c:pt>
                <c:pt idx="55">
                  <c:v>Friday, January 10, 2025</c:v>
                </c:pt>
                <c:pt idx="56">
                  <c:v>Wednesday, January 08, 2025</c:v>
                </c:pt>
                <c:pt idx="57">
                  <c:v>Tuesday, January 07, 2025</c:v>
                </c:pt>
                <c:pt idx="58">
                  <c:v>Monday, January 06, 2025</c:v>
                </c:pt>
                <c:pt idx="59">
                  <c:v>Friday, January 03, 2025</c:v>
                </c:pt>
                <c:pt idx="60">
                  <c:v>Thursday, January 02, 2025</c:v>
                </c:pt>
                <c:pt idx="61">
                  <c:v>Tuesday, December 31, 2024</c:v>
                </c:pt>
                <c:pt idx="62">
                  <c:v>Monday, December 30, 2024</c:v>
                </c:pt>
                <c:pt idx="63">
                  <c:v>Tuesday, December 24, 2024</c:v>
                </c:pt>
                <c:pt idx="64">
                  <c:v>Monday, December 23, 2024</c:v>
                </c:pt>
                <c:pt idx="65">
                  <c:v>Friday, December 20, 2024</c:v>
                </c:pt>
                <c:pt idx="66">
                  <c:v>Thursday, December 19, 2024</c:v>
                </c:pt>
                <c:pt idx="67">
                  <c:v>Wednesday, December 18, 2024</c:v>
                </c:pt>
                <c:pt idx="68">
                  <c:v>Tuesday, December 17, 2024</c:v>
                </c:pt>
                <c:pt idx="69">
                  <c:v>Monday, December 16, 2024</c:v>
                </c:pt>
                <c:pt idx="70">
                  <c:v>Friday, December 13, 2024</c:v>
                </c:pt>
                <c:pt idx="71">
                  <c:v>Thursday, December 12, 2024</c:v>
                </c:pt>
                <c:pt idx="72">
                  <c:v>Wednesday, December 11, 2024</c:v>
                </c:pt>
                <c:pt idx="73">
                  <c:v>Tuesday, December 10, 2024</c:v>
                </c:pt>
                <c:pt idx="74">
                  <c:v>Monday, December 09, 2024</c:v>
                </c:pt>
                <c:pt idx="75">
                  <c:v>Friday, December 06, 2024</c:v>
                </c:pt>
                <c:pt idx="76">
                  <c:v>Thursday, December 05, 2024</c:v>
                </c:pt>
                <c:pt idx="77">
                  <c:v>Wednesday, December 04, 2024</c:v>
                </c:pt>
                <c:pt idx="78">
                  <c:v>Tuesday, December 03, 2024</c:v>
                </c:pt>
                <c:pt idx="79">
                  <c:v>Monday, December 02, 2024</c:v>
                </c:pt>
                <c:pt idx="80">
                  <c:v>Friday, November 29, 2024</c:v>
                </c:pt>
                <c:pt idx="81">
                  <c:v>Wednesday, November 27, 2024</c:v>
                </c:pt>
                <c:pt idx="82">
                  <c:v>Tuesday, November 26, 2024</c:v>
                </c:pt>
                <c:pt idx="83">
                  <c:v>Monday, November 25, 2024</c:v>
                </c:pt>
                <c:pt idx="84">
                  <c:v>Friday, November 22, 2024</c:v>
                </c:pt>
                <c:pt idx="85">
                  <c:v>Thursday, November 21, 2024</c:v>
                </c:pt>
                <c:pt idx="86">
                  <c:v>Wednesday, November 20, 2024</c:v>
                </c:pt>
                <c:pt idx="87">
                  <c:v>Tuesday, November 19, 2024</c:v>
                </c:pt>
                <c:pt idx="88">
                  <c:v>Monday, November 18, 2024</c:v>
                </c:pt>
                <c:pt idx="89">
                  <c:v>Friday, November 15, 2024</c:v>
                </c:pt>
                <c:pt idx="90">
                  <c:v>Thursday, November 14, 2024</c:v>
                </c:pt>
                <c:pt idx="91">
                  <c:v>Wednesday, November 13, 2024</c:v>
                </c:pt>
                <c:pt idx="92">
                  <c:v>Tuesday, November 12, 2024</c:v>
                </c:pt>
                <c:pt idx="93">
                  <c:v>Monday, November 11, 2024</c:v>
                </c:pt>
                <c:pt idx="94">
                  <c:v>Friday, November 08, 2024</c:v>
                </c:pt>
                <c:pt idx="95">
                  <c:v>Thursday, November 07, 2024</c:v>
                </c:pt>
                <c:pt idx="96">
                  <c:v>Wednesday, November 06, 2024</c:v>
                </c:pt>
                <c:pt idx="97">
                  <c:v>Tuesday, November 05, 2024</c:v>
                </c:pt>
                <c:pt idx="98">
                  <c:v>Monday, November 04, 2024</c:v>
                </c:pt>
                <c:pt idx="99">
                  <c:v>Friday, November 01, 2024</c:v>
                </c:pt>
                <c:pt idx="100">
                  <c:v>Thursday, October 31, 2024</c:v>
                </c:pt>
                <c:pt idx="101">
                  <c:v>Wednesday, October 30, 2024</c:v>
                </c:pt>
                <c:pt idx="102">
                  <c:v>Tuesday, October 29, 2024</c:v>
                </c:pt>
                <c:pt idx="103">
                  <c:v>Friday, October 25, 2024</c:v>
                </c:pt>
                <c:pt idx="104">
                  <c:v>Thursday, October 24, 2024</c:v>
                </c:pt>
                <c:pt idx="105">
                  <c:v>Wednesday, October 23, 2024</c:v>
                </c:pt>
                <c:pt idx="106">
                  <c:v>Tuesday, October 22, 2024</c:v>
                </c:pt>
                <c:pt idx="107">
                  <c:v>Monday, October 21, 2024</c:v>
                </c:pt>
                <c:pt idx="108">
                  <c:v>Friday, October 18, 2024</c:v>
                </c:pt>
                <c:pt idx="109">
                  <c:v>Thursday, October 17, 2024</c:v>
                </c:pt>
                <c:pt idx="110">
                  <c:v>Wednesday, October 16, 2024</c:v>
                </c:pt>
                <c:pt idx="111">
                  <c:v>Tuesday, October 15, 2024</c:v>
                </c:pt>
                <c:pt idx="112">
                  <c:v>Friday, October 11, 2024</c:v>
                </c:pt>
                <c:pt idx="113">
                  <c:v>Thursday, October 10, 2024</c:v>
                </c:pt>
                <c:pt idx="114">
                  <c:v>Wednesday, October 09, 2024</c:v>
                </c:pt>
                <c:pt idx="115">
                  <c:v>Tuesday, October 08, 2024</c:v>
                </c:pt>
                <c:pt idx="116">
                  <c:v>Monday, October 07, 2024</c:v>
                </c:pt>
                <c:pt idx="117">
                  <c:v>Friday, October 04, 2024</c:v>
                </c:pt>
                <c:pt idx="118">
                  <c:v>Thursday, October 03, 2024</c:v>
                </c:pt>
                <c:pt idx="119">
                  <c:v>Wednesday, October 02, 2024</c:v>
                </c:pt>
                <c:pt idx="120">
                  <c:v>Tuesday, October 01, 2024</c:v>
                </c:pt>
                <c:pt idx="121">
                  <c:v>Monday, September 30, 2024</c:v>
                </c:pt>
                <c:pt idx="122">
                  <c:v>Friday, September 27, 2024</c:v>
                </c:pt>
                <c:pt idx="123">
                  <c:v>Thursday, September 26, 2024</c:v>
                </c:pt>
                <c:pt idx="124">
                  <c:v>Wednesday, September 25, 2024</c:v>
                </c:pt>
                <c:pt idx="125">
                  <c:v>Tuesday, September 24, 2024</c:v>
                </c:pt>
                <c:pt idx="126">
                  <c:v>Monday, September 23, 2024</c:v>
                </c:pt>
                <c:pt idx="127">
                  <c:v>Friday, September 20, 2024</c:v>
                </c:pt>
                <c:pt idx="128">
                  <c:v>Thursday, September 19, 2024</c:v>
                </c:pt>
                <c:pt idx="129">
                  <c:v>Wednesday, September 18, 2024</c:v>
                </c:pt>
                <c:pt idx="130">
                  <c:v>Tuesday, September 17, 2024</c:v>
                </c:pt>
                <c:pt idx="131">
                  <c:v>Monday, September 16, 2024</c:v>
                </c:pt>
                <c:pt idx="132">
                  <c:v>Friday, September 13, 2024</c:v>
                </c:pt>
                <c:pt idx="133">
                  <c:v>Thursday, September 12, 2024</c:v>
                </c:pt>
                <c:pt idx="134">
                  <c:v>Wednesday, September 11, 2024</c:v>
                </c:pt>
                <c:pt idx="135">
                  <c:v>Tuesday, September 10, 2024</c:v>
                </c:pt>
                <c:pt idx="136">
                  <c:v>Monday, September 09, 2024</c:v>
                </c:pt>
                <c:pt idx="137">
                  <c:v>Friday, September 06, 2024</c:v>
                </c:pt>
                <c:pt idx="138">
                  <c:v>Thursday, September 05, 2024</c:v>
                </c:pt>
                <c:pt idx="139">
                  <c:v>Wednesday, September 04, 2024</c:v>
                </c:pt>
                <c:pt idx="140">
                  <c:v>Tuesday, September 03, 2024</c:v>
                </c:pt>
                <c:pt idx="141">
                  <c:v>Friday, August 30, 2024</c:v>
                </c:pt>
                <c:pt idx="142">
                  <c:v>Thursday, August 29, 2024</c:v>
                </c:pt>
                <c:pt idx="143">
                  <c:v>Wednesday, August 28, 2024</c:v>
                </c:pt>
                <c:pt idx="144">
                  <c:v>Tuesday, August 27, 2024</c:v>
                </c:pt>
                <c:pt idx="145">
                  <c:v>Monday, August 26, 2024</c:v>
                </c:pt>
                <c:pt idx="146">
                  <c:v>Friday, August 23, 2024</c:v>
                </c:pt>
                <c:pt idx="147">
                  <c:v>Thursday, August 22, 2024</c:v>
                </c:pt>
                <c:pt idx="148">
                  <c:v>Wednesday, August 21, 2024</c:v>
                </c:pt>
                <c:pt idx="149">
                  <c:v>Tuesday, August 20, 2024</c:v>
                </c:pt>
                <c:pt idx="150">
                  <c:v>Monday, August 19, 2024</c:v>
                </c:pt>
                <c:pt idx="151">
                  <c:v>Friday, August 16, 2024</c:v>
                </c:pt>
                <c:pt idx="152">
                  <c:v>Thursday, August 15, 2024</c:v>
                </c:pt>
                <c:pt idx="153">
                  <c:v>Wednesday, August 14, 2024</c:v>
                </c:pt>
                <c:pt idx="154">
                  <c:v>Tuesday, August 13, 2024</c:v>
                </c:pt>
                <c:pt idx="155">
                  <c:v>Monday, August 12, 2024</c:v>
                </c:pt>
                <c:pt idx="156">
                  <c:v>Friday, August 09, 2024</c:v>
                </c:pt>
                <c:pt idx="157">
                  <c:v>Thursday, August 08, 2024</c:v>
                </c:pt>
                <c:pt idx="158">
                  <c:v>Wednesday, August 07, 2024</c:v>
                </c:pt>
                <c:pt idx="159">
                  <c:v>Tuesday, August 06, 2024</c:v>
                </c:pt>
                <c:pt idx="160">
                  <c:v>Friday, August 02, 2024</c:v>
                </c:pt>
                <c:pt idx="161">
                  <c:v>Thursday, August 01, 2024</c:v>
                </c:pt>
                <c:pt idx="162">
                  <c:v>Wednesday, July 31, 2024</c:v>
                </c:pt>
                <c:pt idx="163">
                  <c:v>Tuesday, July 30, 2024</c:v>
                </c:pt>
                <c:pt idx="164">
                  <c:v>Monday, July 29, 2024</c:v>
                </c:pt>
                <c:pt idx="165">
                  <c:v>Friday, July 26, 2024</c:v>
                </c:pt>
                <c:pt idx="166">
                  <c:v>Thursday, July 25, 2024</c:v>
                </c:pt>
                <c:pt idx="167">
                  <c:v>Wednesday, July 24, 2024</c:v>
                </c:pt>
                <c:pt idx="168">
                  <c:v>Tuesday, July 23, 2024</c:v>
                </c:pt>
                <c:pt idx="169">
                  <c:v>Monday, July 22, 2024</c:v>
                </c:pt>
                <c:pt idx="170">
                  <c:v>Friday, July 19, 2024</c:v>
                </c:pt>
                <c:pt idx="171">
                  <c:v>Thursday, July 18, 2024</c:v>
                </c:pt>
                <c:pt idx="172">
                  <c:v>Wednesday, July 17, 2024</c:v>
                </c:pt>
                <c:pt idx="173">
                  <c:v>Tuesday, July 16, 2024</c:v>
                </c:pt>
                <c:pt idx="174">
                  <c:v>Monday, July 15, 2024</c:v>
                </c:pt>
                <c:pt idx="175">
                  <c:v>Friday, July 12, 2024</c:v>
                </c:pt>
                <c:pt idx="176">
                  <c:v>Thursday, July 11, 2024</c:v>
                </c:pt>
                <c:pt idx="177">
                  <c:v>Wednesday, July 10, 2024</c:v>
                </c:pt>
                <c:pt idx="178">
                  <c:v>Tuesday, July 09, 2024</c:v>
                </c:pt>
                <c:pt idx="179">
                  <c:v>Monday, July 08, 2024</c:v>
                </c:pt>
                <c:pt idx="180">
                  <c:v>Friday, July 05, 2024</c:v>
                </c:pt>
                <c:pt idx="181">
                  <c:v>Wednesday, July 03, 2024</c:v>
                </c:pt>
                <c:pt idx="182">
                  <c:v>Tuesday, July 02, 2024</c:v>
                </c:pt>
                <c:pt idx="183">
                  <c:v>Monday, July 01, 2024</c:v>
                </c:pt>
                <c:pt idx="184">
                  <c:v>Friday, June 28, 2024</c:v>
                </c:pt>
                <c:pt idx="185">
                  <c:v>Thursday, June 27, 2024</c:v>
                </c:pt>
                <c:pt idx="186">
                  <c:v>Wednesday, June 26, 2024</c:v>
                </c:pt>
                <c:pt idx="187">
                  <c:v>Tuesday, June 25, 2024</c:v>
                </c:pt>
                <c:pt idx="188">
                  <c:v>Monday, June 24, 2024</c:v>
                </c:pt>
                <c:pt idx="189">
                  <c:v>Friday, June 21, 2024</c:v>
                </c:pt>
                <c:pt idx="190">
                  <c:v>Thursday, June 20, 2024</c:v>
                </c:pt>
                <c:pt idx="191">
                  <c:v>Tuesday, June 18, 2024</c:v>
                </c:pt>
                <c:pt idx="192">
                  <c:v>Monday, June 17, 2024</c:v>
                </c:pt>
                <c:pt idx="193">
                  <c:v>Friday, June 14, 2024</c:v>
                </c:pt>
                <c:pt idx="194">
                  <c:v>Thursday, June 13, 2024</c:v>
                </c:pt>
                <c:pt idx="195">
                  <c:v>Wednesday, June 12, 2024</c:v>
                </c:pt>
                <c:pt idx="196">
                  <c:v>Tuesday, June 11, 2024</c:v>
                </c:pt>
                <c:pt idx="197">
                  <c:v>Monday, June 10, 2024</c:v>
                </c:pt>
                <c:pt idx="198">
                  <c:v>Friday, June 07, 2024</c:v>
                </c:pt>
                <c:pt idx="199">
                  <c:v>Thursday, June 06, 2024</c:v>
                </c:pt>
                <c:pt idx="200">
                  <c:v>Wednesday, June 05, 2024</c:v>
                </c:pt>
                <c:pt idx="201">
                  <c:v>Tuesday, June 04, 2024</c:v>
                </c:pt>
                <c:pt idx="202">
                  <c:v>Friday, May 31, 2024</c:v>
                </c:pt>
                <c:pt idx="203">
                  <c:v>Thursday, May 30, 2024</c:v>
                </c:pt>
                <c:pt idx="204">
                  <c:v>Wednesday, May 29, 2024</c:v>
                </c:pt>
                <c:pt idx="205">
                  <c:v>Tuesday, May 28, 2024</c:v>
                </c:pt>
                <c:pt idx="206">
                  <c:v>Friday, May 24, 2024</c:v>
                </c:pt>
                <c:pt idx="207">
                  <c:v>Thursday, May 23, 2024</c:v>
                </c:pt>
                <c:pt idx="208">
                  <c:v>Wednesday, May 22, 2024</c:v>
                </c:pt>
                <c:pt idx="209">
                  <c:v>Tuesday, May 21, 2024</c:v>
                </c:pt>
                <c:pt idx="210">
                  <c:v>Monday, May 20, 2024</c:v>
                </c:pt>
                <c:pt idx="211">
                  <c:v>Friday, May 17, 2024</c:v>
                </c:pt>
                <c:pt idx="212">
                  <c:v>Thursday, May 16, 2024</c:v>
                </c:pt>
                <c:pt idx="213">
                  <c:v>Wednesday, May 15, 2024</c:v>
                </c:pt>
                <c:pt idx="214">
                  <c:v>Tuesday, May 14, 2024</c:v>
                </c:pt>
                <c:pt idx="215">
                  <c:v>Monday, May 13, 2024</c:v>
                </c:pt>
                <c:pt idx="216">
                  <c:v>Friday, May 10, 2024</c:v>
                </c:pt>
                <c:pt idx="217">
                  <c:v>Thursday, May 09, 2024</c:v>
                </c:pt>
                <c:pt idx="218">
                  <c:v>Wednesday, May 08, 2024</c:v>
                </c:pt>
                <c:pt idx="219">
                  <c:v>Tuesday, May 07, 2024</c:v>
                </c:pt>
                <c:pt idx="220">
                  <c:v>Friday, May 03, 2024</c:v>
                </c:pt>
                <c:pt idx="221">
                  <c:v>Thursday, May 02, 2024</c:v>
                </c:pt>
                <c:pt idx="222">
                  <c:v>Wednesday, May 01, 2024</c:v>
                </c:pt>
                <c:pt idx="223">
                  <c:v>Tuesday, April 30, 2024</c:v>
                </c:pt>
                <c:pt idx="224">
                  <c:v>Monday, April 29, 2024</c:v>
                </c:pt>
                <c:pt idx="225">
                  <c:v>Friday, April 26, 2024</c:v>
                </c:pt>
                <c:pt idx="226">
                  <c:v>Thursday, April 25, 2024</c:v>
                </c:pt>
                <c:pt idx="227">
                  <c:v>Wednesday, April 24, 2024</c:v>
                </c:pt>
                <c:pt idx="228">
                  <c:v>Tuesday, April 23, 2024</c:v>
                </c:pt>
                <c:pt idx="229">
                  <c:v>Monday, April 22, 2024</c:v>
                </c:pt>
                <c:pt idx="230">
                  <c:v>Friday, April 19, 2024</c:v>
                </c:pt>
                <c:pt idx="231">
                  <c:v>Thursday, April 18, 2024</c:v>
                </c:pt>
                <c:pt idx="232">
                  <c:v>Wednesday, April 17, 2024</c:v>
                </c:pt>
                <c:pt idx="233">
                  <c:v>Tuesday, April 16, 2024</c:v>
                </c:pt>
                <c:pt idx="234">
                  <c:v>Monday, April 15, 2024</c:v>
                </c:pt>
                <c:pt idx="235">
                  <c:v>Friday, April 12, 2024</c:v>
                </c:pt>
                <c:pt idx="236">
                  <c:v>Thursday, April 11, 2024</c:v>
                </c:pt>
                <c:pt idx="237">
                  <c:v>Wednesday, April 10, 2024</c:v>
                </c:pt>
                <c:pt idx="238">
                  <c:v>Tuesday, April 09, 2024</c:v>
                </c:pt>
                <c:pt idx="239">
                  <c:v>Monday, April 08, 2024</c:v>
                </c:pt>
              </c:strCache>
            </c:strRef>
          </c:cat>
          <c:val>
            <c:numRef>
              <c:f>NAVs!$E$3:$E$242</c:f>
              <c:numCache>
                <c:formatCode>General</c:formatCode>
                <c:ptCount val="240"/>
                <c:pt idx="0">
                  <c:v>200.06</c:v>
                </c:pt>
                <c:pt idx="1">
                  <c:v>216.15</c:v>
                </c:pt>
                <c:pt idx="2">
                  <c:v>213.94</c:v>
                </c:pt>
                <c:pt idx="3">
                  <c:v>212.44</c:v>
                </c:pt>
                <c:pt idx="4">
                  <c:v>213.5</c:v>
                </c:pt>
                <c:pt idx="5">
                  <c:v>219.35</c:v>
                </c:pt>
                <c:pt idx="6">
                  <c:v>222.84</c:v>
                </c:pt>
                <c:pt idx="7">
                  <c:v>229.91</c:v>
                </c:pt>
                <c:pt idx="8">
                  <c:v>229.69</c:v>
                </c:pt>
                <c:pt idx="9">
                  <c:v>223.45</c:v>
                </c:pt>
                <c:pt idx="10">
                  <c:v>223.71</c:v>
                </c:pt>
                <c:pt idx="11">
                  <c:v>224.03</c:v>
                </c:pt>
                <c:pt idx="12">
                  <c:v>221.53</c:v>
                </c:pt>
                <c:pt idx="13">
                  <c:v>223.47</c:v>
                </c:pt>
                <c:pt idx="14">
                  <c:v>217.44</c:v>
                </c:pt>
                <c:pt idx="15">
                  <c:v>221.7</c:v>
                </c:pt>
                <c:pt idx="16">
                  <c:v>217.02</c:v>
                </c:pt>
                <c:pt idx="17">
                  <c:v>217.06</c:v>
                </c:pt>
                <c:pt idx="18">
                  <c:v>227.4</c:v>
                </c:pt>
                <c:pt idx="19">
                  <c:v>225.01</c:v>
                </c:pt>
                <c:pt idx="20">
                  <c:v>233.79</c:v>
                </c:pt>
                <c:pt idx="21">
                  <c:v>229.44</c:v>
                </c:pt>
                <c:pt idx="22">
                  <c:v>229.38</c:v>
                </c:pt>
                <c:pt idx="23">
                  <c:v>236.39</c:v>
                </c:pt>
                <c:pt idx="24">
                  <c:v>233.48</c:v>
                </c:pt>
                <c:pt idx="25">
                  <c:v>244.15</c:v>
                </c:pt>
                <c:pt idx="26">
                  <c:v>240.48</c:v>
                </c:pt>
                <c:pt idx="27">
                  <c:v>244.7</c:v>
                </c:pt>
                <c:pt idx="28">
                  <c:v>249.01</c:v>
                </c:pt>
                <c:pt idx="29">
                  <c:v>254.88</c:v>
                </c:pt>
                <c:pt idx="30">
                  <c:v>256.10000000000002</c:v>
                </c:pt>
                <c:pt idx="31">
                  <c:v>255.73</c:v>
                </c:pt>
                <c:pt idx="32">
                  <c:v>254.55</c:v>
                </c:pt>
                <c:pt idx="33">
                  <c:v>255.39</c:v>
                </c:pt>
                <c:pt idx="34">
                  <c:v>253.09</c:v>
                </c:pt>
                <c:pt idx="35">
                  <c:v>254.02</c:v>
                </c:pt>
                <c:pt idx="36">
                  <c:v>255.12</c:v>
                </c:pt>
                <c:pt idx="37">
                  <c:v>253.58</c:v>
                </c:pt>
                <c:pt idx="38">
                  <c:v>256.29000000000002</c:v>
                </c:pt>
                <c:pt idx="39">
                  <c:v>255.69</c:v>
                </c:pt>
                <c:pt idx="40">
                  <c:v>252.75</c:v>
                </c:pt>
                <c:pt idx="41">
                  <c:v>253.51</c:v>
                </c:pt>
                <c:pt idx="42">
                  <c:v>253.39</c:v>
                </c:pt>
                <c:pt idx="43">
                  <c:v>251.07</c:v>
                </c:pt>
                <c:pt idx="44">
                  <c:v>251.51</c:v>
                </c:pt>
                <c:pt idx="45">
                  <c:v>247.88</c:v>
                </c:pt>
                <c:pt idx="46">
                  <c:v>260.63</c:v>
                </c:pt>
                <c:pt idx="47">
                  <c:v>262.79000000000002</c:v>
                </c:pt>
                <c:pt idx="48">
                  <c:v>263.3</c:v>
                </c:pt>
                <c:pt idx="49">
                  <c:v>257.92</c:v>
                </c:pt>
                <c:pt idx="50">
                  <c:v>255.38</c:v>
                </c:pt>
                <c:pt idx="51">
                  <c:v>252.06</c:v>
                </c:pt>
                <c:pt idx="52">
                  <c:v>251.25</c:v>
                </c:pt>
                <c:pt idx="53">
                  <c:v>246.98</c:v>
                </c:pt>
                <c:pt idx="54">
                  <c:v>247.02</c:v>
                </c:pt>
                <c:pt idx="55">
                  <c:v>247.97</c:v>
                </c:pt>
                <c:pt idx="56">
                  <c:v>252.37</c:v>
                </c:pt>
                <c:pt idx="57">
                  <c:v>253.46</c:v>
                </c:pt>
                <c:pt idx="58">
                  <c:v>257.73</c:v>
                </c:pt>
                <c:pt idx="59">
                  <c:v>253.31</c:v>
                </c:pt>
                <c:pt idx="60">
                  <c:v>248.04</c:v>
                </c:pt>
                <c:pt idx="61">
                  <c:v>247.48</c:v>
                </c:pt>
                <c:pt idx="62">
                  <c:v>249.33</c:v>
                </c:pt>
                <c:pt idx="63">
                  <c:v>256.10000000000002</c:v>
                </c:pt>
                <c:pt idx="64">
                  <c:v>253.39</c:v>
                </c:pt>
                <c:pt idx="65">
                  <c:v>249.98</c:v>
                </c:pt>
                <c:pt idx="66">
                  <c:v>248.22</c:v>
                </c:pt>
                <c:pt idx="67">
                  <c:v>249.31</c:v>
                </c:pt>
                <c:pt idx="68">
                  <c:v>257.47000000000003</c:v>
                </c:pt>
                <c:pt idx="69">
                  <c:v>259.47000000000003</c:v>
                </c:pt>
                <c:pt idx="70">
                  <c:v>256.63</c:v>
                </c:pt>
                <c:pt idx="71">
                  <c:v>253.55</c:v>
                </c:pt>
                <c:pt idx="72">
                  <c:v>255.65</c:v>
                </c:pt>
                <c:pt idx="73">
                  <c:v>250.27</c:v>
                </c:pt>
                <c:pt idx="74">
                  <c:v>252.98</c:v>
                </c:pt>
                <c:pt idx="75">
                  <c:v>255.76</c:v>
                </c:pt>
                <c:pt idx="76">
                  <c:v>253.69</c:v>
                </c:pt>
                <c:pt idx="77">
                  <c:v>256.83</c:v>
                </c:pt>
                <c:pt idx="78">
                  <c:v>250.74</c:v>
                </c:pt>
                <c:pt idx="79">
                  <c:v>250.27</c:v>
                </c:pt>
                <c:pt idx="80">
                  <c:v>245.47</c:v>
                </c:pt>
                <c:pt idx="81">
                  <c:v>242.73</c:v>
                </c:pt>
                <c:pt idx="82">
                  <c:v>246.18</c:v>
                </c:pt>
                <c:pt idx="83">
                  <c:v>245.8</c:v>
                </c:pt>
                <c:pt idx="84">
                  <c:v>245.21</c:v>
                </c:pt>
                <c:pt idx="85">
                  <c:v>245</c:v>
                </c:pt>
                <c:pt idx="86">
                  <c:v>242.31</c:v>
                </c:pt>
                <c:pt idx="87">
                  <c:v>242.13</c:v>
                </c:pt>
                <c:pt idx="88">
                  <c:v>240.47</c:v>
                </c:pt>
                <c:pt idx="89">
                  <c:v>239.36</c:v>
                </c:pt>
                <c:pt idx="90">
                  <c:v>246.5</c:v>
                </c:pt>
                <c:pt idx="91">
                  <c:v>247.8</c:v>
                </c:pt>
                <c:pt idx="92">
                  <c:v>249.75</c:v>
                </c:pt>
                <c:pt idx="93">
                  <c:v>250.42</c:v>
                </c:pt>
                <c:pt idx="94">
                  <c:v>251.73</c:v>
                </c:pt>
                <c:pt idx="95">
                  <c:v>252.45</c:v>
                </c:pt>
                <c:pt idx="96">
                  <c:v>248.01</c:v>
                </c:pt>
                <c:pt idx="97">
                  <c:v>242.81</c:v>
                </c:pt>
                <c:pt idx="98">
                  <c:v>240.21</c:v>
                </c:pt>
                <c:pt idx="99">
                  <c:v>241.26</c:v>
                </c:pt>
                <c:pt idx="100">
                  <c:v>239</c:v>
                </c:pt>
                <c:pt idx="101">
                  <c:v>246.66</c:v>
                </c:pt>
                <c:pt idx="102">
                  <c:v>251.81</c:v>
                </c:pt>
                <c:pt idx="103">
                  <c:v>246.83</c:v>
                </c:pt>
                <c:pt idx="104">
                  <c:v>244.88</c:v>
                </c:pt>
                <c:pt idx="105">
                  <c:v>242.95</c:v>
                </c:pt>
                <c:pt idx="106">
                  <c:v>245.93</c:v>
                </c:pt>
                <c:pt idx="107">
                  <c:v>246.42</c:v>
                </c:pt>
                <c:pt idx="108">
                  <c:v>246.01</c:v>
                </c:pt>
                <c:pt idx="109">
                  <c:v>246</c:v>
                </c:pt>
                <c:pt idx="110">
                  <c:v>244.32</c:v>
                </c:pt>
                <c:pt idx="111">
                  <c:v>244.31</c:v>
                </c:pt>
                <c:pt idx="112">
                  <c:v>248.76</c:v>
                </c:pt>
                <c:pt idx="113">
                  <c:v>247.49</c:v>
                </c:pt>
                <c:pt idx="114">
                  <c:v>248</c:v>
                </c:pt>
                <c:pt idx="115">
                  <c:v>245.72</c:v>
                </c:pt>
                <c:pt idx="116">
                  <c:v>242.42</c:v>
                </c:pt>
                <c:pt idx="117">
                  <c:v>243.27</c:v>
                </c:pt>
                <c:pt idx="118">
                  <c:v>239.81</c:v>
                </c:pt>
                <c:pt idx="119">
                  <c:v>239.04</c:v>
                </c:pt>
                <c:pt idx="120">
                  <c:v>236.89</c:v>
                </c:pt>
                <c:pt idx="121">
                  <c:v>241.42</c:v>
                </c:pt>
                <c:pt idx="122">
                  <c:v>241.97</c:v>
                </c:pt>
                <c:pt idx="123">
                  <c:v>244.83</c:v>
                </c:pt>
                <c:pt idx="124">
                  <c:v>242.27</c:v>
                </c:pt>
                <c:pt idx="125">
                  <c:v>241.63</c:v>
                </c:pt>
                <c:pt idx="126">
                  <c:v>239.67</c:v>
                </c:pt>
                <c:pt idx="127">
                  <c:v>239.15</c:v>
                </c:pt>
                <c:pt idx="128">
                  <c:v>240.51</c:v>
                </c:pt>
                <c:pt idx="129">
                  <c:v>233.25</c:v>
                </c:pt>
                <c:pt idx="130">
                  <c:v>234.99</c:v>
                </c:pt>
                <c:pt idx="131">
                  <c:v>235.55</c:v>
                </c:pt>
                <c:pt idx="132">
                  <c:v>237.22</c:v>
                </c:pt>
                <c:pt idx="133">
                  <c:v>235.51</c:v>
                </c:pt>
                <c:pt idx="134">
                  <c:v>233.93</c:v>
                </c:pt>
                <c:pt idx="135">
                  <c:v>226.41</c:v>
                </c:pt>
                <c:pt idx="136">
                  <c:v>224.17</c:v>
                </c:pt>
                <c:pt idx="137">
                  <c:v>219.96</c:v>
                </c:pt>
                <c:pt idx="138">
                  <c:v>227.08</c:v>
                </c:pt>
                <c:pt idx="139">
                  <c:v>227.5</c:v>
                </c:pt>
                <c:pt idx="140">
                  <c:v>228.19</c:v>
                </c:pt>
                <c:pt idx="141">
                  <c:v>238.81</c:v>
                </c:pt>
                <c:pt idx="142">
                  <c:v>234.86</c:v>
                </c:pt>
                <c:pt idx="143">
                  <c:v>234.66</c:v>
                </c:pt>
                <c:pt idx="144">
                  <c:v>238.6</c:v>
                </c:pt>
                <c:pt idx="145">
                  <c:v>237.38</c:v>
                </c:pt>
                <c:pt idx="146">
                  <c:v>241.59</c:v>
                </c:pt>
                <c:pt idx="147">
                  <c:v>237.84</c:v>
                </c:pt>
                <c:pt idx="148">
                  <c:v>243.3</c:v>
                </c:pt>
                <c:pt idx="149">
                  <c:v>241.7</c:v>
                </c:pt>
                <c:pt idx="150">
                  <c:v>242.72</c:v>
                </c:pt>
                <c:pt idx="151">
                  <c:v>239.54</c:v>
                </c:pt>
                <c:pt idx="152">
                  <c:v>240.06</c:v>
                </c:pt>
                <c:pt idx="153">
                  <c:v>232.49</c:v>
                </c:pt>
                <c:pt idx="154">
                  <c:v>231.86</c:v>
                </c:pt>
                <c:pt idx="155">
                  <c:v>225.57</c:v>
                </c:pt>
                <c:pt idx="156">
                  <c:v>225.03</c:v>
                </c:pt>
                <c:pt idx="157">
                  <c:v>223.71</c:v>
                </c:pt>
                <c:pt idx="158">
                  <c:v>213.55</c:v>
                </c:pt>
                <c:pt idx="159">
                  <c:v>218.43</c:v>
                </c:pt>
                <c:pt idx="160">
                  <c:v>219.64</c:v>
                </c:pt>
                <c:pt idx="161">
                  <c:v>227.99</c:v>
                </c:pt>
                <c:pt idx="162">
                  <c:v>237.35</c:v>
                </c:pt>
                <c:pt idx="163">
                  <c:v>226.57</c:v>
                </c:pt>
                <c:pt idx="164">
                  <c:v>232.14</c:v>
                </c:pt>
                <c:pt idx="165">
                  <c:v>232.67</c:v>
                </c:pt>
                <c:pt idx="166">
                  <c:v>229.74</c:v>
                </c:pt>
                <c:pt idx="167">
                  <c:v>232.68</c:v>
                </c:pt>
                <c:pt idx="168">
                  <c:v>244.04</c:v>
                </c:pt>
                <c:pt idx="169">
                  <c:v>244.7</c:v>
                </c:pt>
                <c:pt idx="170">
                  <c:v>238.75</c:v>
                </c:pt>
                <c:pt idx="171">
                  <c:v>241.56</c:v>
                </c:pt>
                <c:pt idx="172">
                  <c:v>242.79</c:v>
                </c:pt>
                <c:pt idx="173">
                  <c:v>256.54000000000002</c:v>
                </c:pt>
                <c:pt idx="174">
                  <c:v>256.36</c:v>
                </c:pt>
                <c:pt idx="175">
                  <c:v>256.60000000000002</c:v>
                </c:pt>
                <c:pt idx="176">
                  <c:v>253.97</c:v>
                </c:pt>
                <c:pt idx="177">
                  <c:v>260.83</c:v>
                </c:pt>
                <c:pt idx="178">
                  <c:v>257.2</c:v>
                </c:pt>
                <c:pt idx="179">
                  <c:v>258.14999999999998</c:v>
                </c:pt>
                <c:pt idx="180">
                  <c:v>256.42</c:v>
                </c:pt>
                <c:pt idx="181">
                  <c:v>253.74</c:v>
                </c:pt>
                <c:pt idx="182">
                  <c:v>250.93</c:v>
                </c:pt>
                <c:pt idx="183">
                  <c:v>248.06</c:v>
                </c:pt>
                <c:pt idx="184">
                  <c:v>247.21</c:v>
                </c:pt>
                <c:pt idx="185">
                  <c:v>247.46</c:v>
                </c:pt>
                <c:pt idx="186">
                  <c:v>245.55</c:v>
                </c:pt>
                <c:pt idx="187">
                  <c:v>245.03</c:v>
                </c:pt>
                <c:pt idx="188">
                  <c:v>241.05</c:v>
                </c:pt>
                <c:pt idx="189">
                  <c:v>246.8</c:v>
                </c:pt>
                <c:pt idx="190">
                  <c:v>247.71</c:v>
                </c:pt>
                <c:pt idx="191">
                  <c:v>250.76</c:v>
                </c:pt>
                <c:pt idx="192">
                  <c:v>248.43</c:v>
                </c:pt>
                <c:pt idx="193">
                  <c:v>245.66</c:v>
                </c:pt>
                <c:pt idx="194">
                  <c:v>245.35</c:v>
                </c:pt>
                <c:pt idx="195">
                  <c:v>243.45</c:v>
                </c:pt>
                <c:pt idx="196">
                  <c:v>238.4</c:v>
                </c:pt>
                <c:pt idx="197">
                  <c:v>237.92</c:v>
                </c:pt>
                <c:pt idx="198">
                  <c:v>235.45</c:v>
                </c:pt>
                <c:pt idx="199">
                  <c:v>235.59</c:v>
                </c:pt>
                <c:pt idx="200">
                  <c:v>236.27</c:v>
                </c:pt>
                <c:pt idx="201">
                  <c:v>228.52</c:v>
                </c:pt>
                <c:pt idx="202">
                  <c:v>228.14</c:v>
                </c:pt>
                <c:pt idx="203">
                  <c:v>229.53</c:v>
                </c:pt>
                <c:pt idx="204">
                  <c:v>234.21</c:v>
                </c:pt>
                <c:pt idx="205">
                  <c:v>237.08</c:v>
                </c:pt>
                <c:pt idx="206">
                  <c:v>234.61</c:v>
                </c:pt>
                <c:pt idx="207">
                  <c:v>232.33</c:v>
                </c:pt>
                <c:pt idx="208">
                  <c:v>232.32</c:v>
                </c:pt>
                <c:pt idx="209">
                  <c:v>231.98</c:v>
                </c:pt>
                <c:pt idx="210">
                  <c:v>232.05</c:v>
                </c:pt>
                <c:pt idx="211">
                  <c:v>229.06</c:v>
                </c:pt>
                <c:pt idx="212">
                  <c:v>229.95</c:v>
                </c:pt>
                <c:pt idx="213">
                  <c:v>231.55</c:v>
                </c:pt>
                <c:pt idx="214">
                  <c:v>225.63</c:v>
                </c:pt>
                <c:pt idx="215">
                  <c:v>223.78</c:v>
                </c:pt>
                <c:pt idx="216">
                  <c:v>223.59</c:v>
                </c:pt>
                <c:pt idx="217">
                  <c:v>221.99</c:v>
                </c:pt>
                <c:pt idx="218">
                  <c:v>223.08</c:v>
                </c:pt>
                <c:pt idx="219">
                  <c:v>222.69</c:v>
                </c:pt>
                <c:pt idx="220">
                  <c:v>219.51</c:v>
                </c:pt>
                <c:pt idx="221">
                  <c:v>215.69</c:v>
                </c:pt>
                <c:pt idx="222">
                  <c:v>212.39</c:v>
                </c:pt>
                <c:pt idx="223">
                  <c:v>216.49</c:v>
                </c:pt>
                <c:pt idx="224">
                  <c:v>220.13</c:v>
                </c:pt>
                <c:pt idx="225">
                  <c:v>219.25</c:v>
                </c:pt>
                <c:pt idx="226">
                  <c:v>214.41</c:v>
                </c:pt>
                <c:pt idx="227">
                  <c:v>213.98</c:v>
                </c:pt>
                <c:pt idx="228">
                  <c:v>213.35</c:v>
                </c:pt>
                <c:pt idx="229">
                  <c:v>208.91</c:v>
                </c:pt>
                <c:pt idx="230">
                  <c:v>206.39</c:v>
                </c:pt>
                <c:pt idx="231">
                  <c:v>215.01</c:v>
                </c:pt>
                <c:pt idx="232">
                  <c:v>217.66</c:v>
                </c:pt>
                <c:pt idx="233">
                  <c:v>222.35</c:v>
                </c:pt>
                <c:pt idx="234">
                  <c:v>220.56</c:v>
                </c:pt>
                <c:pt idx="235">
                  <c:v>224.94</c:v>
                </c:pt>
                <c:pt idx="236">
                  <c:v>230.17</c:v>
                </c:pt>
                <c:pt idx="237">
                  <c:v>226.74</c:v>
                </c:pt>
                <c:pt idx="238">
                  <c:v>228.54</c:v>
                </c:pt>
                <c:pt idx="239">
                  <c:v>228.15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E2B-4DD5-BAE3-489CF51AEB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67124543"/>
        <c:axId val="562214383"/>
      </c:lineChart>
      <c:dateAx>
        <c:axId val="5671245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2214383"/>
        <c:crosses val="autoZero"/>
        <c:auto val="0"/>
        <c:lblOffset val="100"/>
        <c:baseTimeUnit val="days"/>
        <c:minorUnit val="30"/>
      </c:dateAx>
      <c:valAx>
        <c:axId val="562214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7124543"/>
        <c:crossesAt val="1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Diamond Futurity Fund Class A EUR Hedged IE00BGKXXS90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NAVs!$L$2</c:f>
              <c:strCache>
                <c:ptCount val="1"/>
                <c:pt idx="0">
                  <c:v>Close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NAVs!$H$3:$H$259</c:f>
              <c:strCache>
                <c:ptCount val="257"/>
                <c:pt idx="0">
                  <c:v>Thursday, April 03, 2025</c:v>
                </c:pt>
                <c:pt idx="1">
                  <c:v>Wednesday, April 02, 2025</c:v>
                </c:pt>
                <c:pt idx="2">
                  <c:v>Tuesday, April 01, 2025</c:v>
                </c:pt>
                <c:pt idx="3">
                  <c:v>Monday, March 31, 2025</c:v>
                </c:pt>
                <c:pt idx="4">
                  <c:v>Friday, March 28, 2025</c:v>
                </c:pt>
                <c:pt idx="5">
                  <c:v>Thursday, March 27, 2025</c:v>
                </c:pt>
                <c:pt idx="6">
                  <c:v>Wednesday, March 26, 2025</c:v>
                </c:pt>
                <c:pt idx="7">
                  <c:v>Tuesday, March 25, 2025</c:v>
                </c:pt>
                <c:pt idx="8">
                  <c:v>Monday, March 24, 2025</c:v>
                </c:pt>
                <c:pt idx="9">
                  <c:v>Friday, March 21, 2025</c:v>
                </c:pt>
                <c:pt idx="10">
                  <c:v>Thursday, March 20, 2025</c:v>
                </c:pt>
                <c:pt idx="11">
                  <c:v>Wednesday, March 19, 2025</c:v>
                </c:pt>
                <c:pt idx="12">
                  <c:v>Tuesday, March 18, 2025</c:v>
                </c:pt>
                <c:pt idx="13">
                  <c:v>Friday, March 14, 2025</c:v>
                </c:pt>
                <c:pt idx="14">
                  <c:v>Thursday, March 13, 2025</c:v>
                </c:pt>
                <c:pt idx="15">
                  <c:v>Wednesday, March 12, 2025</c:v>
                </c:pt>
                <c:pt idx="16">
                  <c:v>Tuesday, March 11, 2025</c:v>
                </c:pt>
                <c:pt idx="17">
                  <c:v>Monday, March 10, 2025</c:v>
                </c:pt>
                <c:pt idx="18">
                  <c:v>Friday, March 07, 2025</c:v>
                </c:pt>
                <c:pt idx="19">
                  <c:v>Thursday, March 06, 2025</c:v>
                </c:pt>
                <c:pt idx="20">
                  <c:v>Wednesday, March 05, 2025</c:v>
                </c:pt>
                <c:pt idx="21">
                  <c:v>Tuesday, March 04, 2025</c:v>
                </c:pt>
                <c:pt idx="22">
                  <c:v>Monday, March 03, 2025</c:v>
                </c:pt>
                <c:pt idx="23">
                  <c:v>Friday, February 28, 2025</c:v>
                </c:pt>
                <c:pt idx="24">
                  <c:v>Thursday, February 27, 2025</c:v>
                </c:pt>
                <c:pt idx="25">
                  <c:v>Wednesday, February 26, 2025</c:v>
                </c:pt>
                <c:pt idx="26">
                  <c:v>Tuesday, February 25, 2025</c:v>
                </c:pt>
                <c:pt idx="27">
                  <c:v>Monday, February 24, 2025</c:v>
                </c:pt>
                <c:pt idx="28">
                  <c:v>Friday, February 21, 2025</c:v>
                </c:pt>
                <c:pt idx="29">
                  <c:v>Thursday, February 20, 2025</c:v>
                </c:pt>
                <c:pt idx="30">
                  <c:v>Wednesday, February 19, 2025</c:v>
                </c:pt>
                <c:pt idx="31">
                  <c:v>Tuesday, February 18, 2025</c:v>
                </c:pt>
                <c:pt idx="32">
                  <c:v>Friday, February 14, 2025</c:v>
                </c:pt>
                <c:pt idx="33">
                  <c:v>Thursday, February 13, 2025</c:v>
                </c:pt>
                <c:pt idx="34">
                  <c:v>Wednesday, February 12, 2025</c:v>
                </c:pt>
                <c:pt idx="35">
                  <c:v>Tuesday, February 11, 2025</c:v>
                </c:pt>
                <c:pt idx="36">
                  <c:v>Monday, February 10, 2025</c:v>
                </c:pt>
                <c:pt idx="37">
                  <c:v>Friday, February 07, 2025</c:v>
                </c:pt>
                <c:pt idx="38">
                  <c:v>Thursday, February 06, 2025</c:v>
                </c:pt>
                <c:pt idx="39">
                  <c:v>Wednesday, February 05, 2025</c:v>
                </c:pt>
                <c:pt idx="40">
                  <c:v>Tuesday, February 04, 2025</c:v>
                </c:pt>
                <c:pt idx="41">
                  <c:v>Friday, January 31, 2025</c:v>
                </c:pt>
                <c:pt idx="42">
                  <c:v>Thursday, January 30, 2025</c:v>
                </c:pt>
                <c:pt idx="43">
                  <c:v>Wednesday, January 29, 2025</c:v>
                </c:pt>
                <c:pt idx="44">
                  <c:v>Tuesday, January 28, 2025</c:v>
                </c:pt>
                <c:pt idx="45">
                  <c:v>Monday, January 27, 2025</c:v>
                </c:pt>
                <c:pt idx="46">
                  <c:v>Friday, January 24, 2025</c:v>
                </c:pt>
                <c:pt idx="47">
                  <c:v>Thursday, January 23, 2025</c:v>
                </c:pt>
                <c:pt idx="48">
                  <c:v>Wednesday, January 22, 2025</c:v>
                </c:pt>
                <c:pt idx="49">
                  <c:v>Tuesday, January 21, 2025</c:v>
                </c:pt>
                <c:pt idx="50">
                  <c:v>Friday, January 17, 2025</c:v>
                </c:pt>
                <c:pt idx="51">
                  <c:v>Thursday, January 16, 2025</c:v>
                </c:pt>
                <c:pt idx="52">
                  <c:v>Wednesday, January 15, 2025</c:v>
                </c:pt>
                <c:pt idx="53">
                  <c:v>Tuesday, January 14, 2025</c:v>
                </c:pt>
                <c:pt idx="54">
                  <c:v>Monday, January 13, 2025</c:v>
                </c:pt>
                <c:pt idx="55">
                  <c:v>Friday, January 10, 2025</c:v>
                </c:pt>
                <c:pt idx="56">
                  <c:v>Wednesday, January 08, 2025</c:v>
                </c:pt>
                <c:pt idx="57">
                  <c:v>Tuesday, January 07, 2025</c:v>
                </c:pt>
                <c:pt idx="58">
                  <c:v>Monday, January 06, 2025</c:v>
                </c:pt>
                <c:pt idx="59">
                  <c:v>Friday, January 03, 2025</c:v>
                </c:pt>
                <c:pt idx="60">
                  <c:v>Thursday, January 02, 2025</c:v>
                </c:pt>
                <c:pt idx="61">
                  <c:v>Tuesday, December 31, 2024</c:v>
                </c:pt>
                <c:pt idx="62">
                  <c:v>Monday, December 30, 2024</c:v>
                </c:pt>
                <c:pt idx="63">
                  <c:v>Tuesday, December 24, 2024</c:v>
                </c:pt>
                <c:pt idx="64">
                  <c:v>Monday, December 23, 2024</c:v>
                </c:pt>
                <c:pt idx="65">
                  <c:v>Friday, December 20, 2024</c:v>
                </c:pt>
                <c:pt idx="66">
                  <c:v>Thursday, December 19, 2024</c:v>
                </c:pt>
                <c:pt idx="67">
                  <c:v>Wednesday, December 18, 2024</c:v>
                </c:pt>
                <c:pt idx="68">
                  <c:v>Tuesday, December 17, 2024</c:v>
                </c:pt>
                <c:pt idx="69">
                  <c:v>Monday, December 16, 2024</c:v>
                </c:pt>
                <c:pt idx="70">
                  <c:v>Friday, December 13, 2024</c:v>
                </c:pt>
                <c:pt idx="71">
                  <c:v>Thursday, December 12, 2024</c:v>
                </c:pt>
                <c:pt idx="72">
                  <c:v>Wednesday, December 11, 2024</c:v>
                </c:pt>
                <c:pt idx="73">
                  <c:v>Tuesday, December 10, 2024</c:v>
                </c:pt>
                <c:pt idx="74">
                  <c:v>Monday, December 09, 2024</c:v>
                </c:pt>
                <c:pt idx="75">
                  <c:v>Friday, December 06, 2024</c:v>
                </c:pt>
                <c:pt idx="76">
                  <c:v>Thursday, December 05, 2024</c:v>
                </c:pt>
                <c:pt idx="77">
                  <c:v>Wednesday, December 04, 2024</c:v>
                </c:pt>
                <c:pt idx="78">
                  <c:v>Tuesday, December 03, 2024</c:v>
                </c:pt>
                <c:pt idx="79">
                  <c:v>Monday, December 02, 2024</c:v>
                </c:pt>
                <c:pt idx="80">
                  <c:v>Friday, November 29, 2024</c:v>
                </c:pt>
                <c:pt idx="81">
                  <c:v>Wednesday, November 27, 2024</c:v>
                </c:pt>
                <c:pt idx="82">
                  <c:v>Tuesday, November 26, 2024</c:v>
                </c:pt>
                <c:pt idx="83">
                  <c:v>Monday, November 25, 2024</c:v>
                </c:pt>
                <c:pt idx="84">
                  <c:v>Friday, November 22, 2024</c:v>
                </c:pt>
                <c:pt idx="85">
                  <c:v>Thursday, November 21, 2024</c:v>
                </c:pt>
                <c:pt idx="86">
                  <c:v>Wednesday, November 20, 2024</c:v>
                </c:pt>
                <c:pt idx="87">
                  <c:v>Tuesday, November 19, 2024</c:v>
                </c:pt>
                <c:pt idx="88">
                  <c:v>Monday, November 18, 2024</c:v>
                </c:pt>
                <c:pt idx="89">
                  <c:v>Friday, November 15, 2024</c:v>
                </c:pt>
                <c:pt idx="90">
                  <c:v>Thursday, November 14, 2024</c:v>
                </c:pt>
                <c:pt idx="91">
                  <c:v>Wednesday, November 13, 2024</c:v>
                </c:pt>
                <c:pt idx="92">
                  <c:v>Tuesday, November 12, 2024</c:v>
                </c:pt>
                <c:pt idx="93">
                  <c:v>Monday, November 11, 2024</c:v>
                </c:pt>
                <c:pt idx="94">
                  <c:v>Friday, November 08, 2024</c:v>
                </c:pt>
                <c:pt idx="95">
                  <c:v>Thursday, November 07, 2024</c:v>
                </c:pt>
                <c:pt idx="96">
                  <c:v>Wednesday, November 06, 2024</c:v>
                </c:pt>
                <c:pt idx="97">
                  <c:v>Tuesday, November 05, 2024</c:v>
                </c:pt>
                <c:pt idx="98">
                  <c:v>Monday, November 04, 2024</c:v>
                </c:pt>
                <c:pt idx="99">
                  <c:v>Friday, November 01, 2024</c:v>
                </c:pt>
                <c:pt idx="100">
                  <c:v>Thursday, October 31, 2024</c:v>
                </c:pt>
                <c:pt idx="101">
                  <c:v>Wednesday, October 30, 2024</c:v>
                </c:pt>
                <c:pt idx="102">
                  <c:v>Tuesday, October 29, 2024</c:v>
                </c:pt>
                <c:pt idx="103">
                  <c:v>Friday, October 25, 2024</c:v>
                </c:pt>
                <c:pt idx="104">
                  <c:v>Thursday, October 24, 2024</c:v>
                </c:pt>
                <c:pt idx="105">
                  <c:v>Wednesday, October 23, 2024</c:v>
                </c:pt>
                <c:pt idx="106">
                  <c:v>Tuesday, October 22, 2024</c:v>
                </c:pt>
                <c:pt idx="107">
                  <c:v>Monday, October 21, 2024</c:v>
                </c:pt>
                <c:pt idx="108">
                  <c:v>Friday, October 18, 2024</c:v>
                </c:pt>
                <c:pt idx="109">
                  <c:v>Thursday, October 17, 2024</c:v>
                </c:pt>
                <c:pt idx="110">
                  <c:v>Wednesday, October 16, 2024</c:v>
                </c:pt>
                <c:pt idx="111">
                  <c:v>Tuesday, October 15, 2024</c:v>
                </c:pt>
                <c:pt idx="112">
                  <c:v>Friday, October 11, 2024</c:v>
                </c:pt>
                <c:pt idx="113">
                  <c:v>Thursday, October 10, 2024</c:v>
                </c:pt>
                <c:pt idx="114">
                  <c:v>Wednesday, October 09, 2024</c:v>
                </c:pt>
                <c:pt idx="115">
                  <c:v>Tuesday, October 08, 2024</c:v>
                </c:pt>
                <c:pt idx="116">
                  <c:v>Monday, October 07, 2024</c:v>
                </c:pt>
                <c:pt idx="117">
                  <c:v>Friday, October 04, 2024</c:v>
                </c:pt>
                <c:pt idx="118">
                  <c:v>Thursday, October 03, 2024</c:v>
                </c:pt>
                <c:pt idx="119">
                  <c:v>Wednesday, October 02, 2024</c:v>
                </c:pt>
                <c:pt idx="120">
                  <c:v>Tuesday, October 01, 2024</c:v>
                </c:pt>
                <c:pt idx="121">
                  <c:v>Monday, September 30, 2024</c:v>
                </c:pt>
                <c:pt idx="122">
                  <c:v>Friday, September 27, 2024</c:v>
                </c:pt>
                <c:pt idx="123">
                  <c:v>Thursday, September 26, 2024</c:v>
                </c:pt>
                <c:pt idx="124">
                  <c:v>Wednesday, September 25, 2024</c:v>
                </c:pt>
                <c:pt idx="125">
                  <c:v>Tuesday, September 24, 2024</c:v>
                </c:pt>
                <c:pt idx="126">
                  <c:v>Monday, September 23, 2024</c:v>
                </c:pt>
                <c:pt idx="127">
                  <c:v>Friday, September 20, 2024</c:v>
                </c:pt>
                <c:pt idx="128">
                  <c:v>Thursday, September 19, 2024</c:v>
                </c:pt>
                <c:pt idx="129">
                  <c:v>Wednesday, September 18, 2024</c:v>
                </c:pt>
                <c:pt idx="130">
                  <c:v>Tuesday, September 17, 2024</c:v>
                </c:pt>
                <c:pt idx="131">
                  <c:v>Monday, September 16, 2024</c:v>
                </c:pt>
                <c:pt idx="132">
                  <c:v>Friday, September 13, 2024</c:v>
                </c:pt>
                <c:pt idx="133">
                  <c:v>Thursday, September 12, 2024</c:v>
                </c:pt>
                <c:pt idx="134">
                  <c:v>Wednesday, September 11, 2024</c:v>
                </c:pt>
                <c:pt idx="135">
                  <c:v>Tuesday, September 10, 2024</c:v>
                </c:pt>
                <c:pt idx="136">
                  <c:v>Monday, September 09, 2024</c:v>
                </c:pt>
                <c:pt idx="137">
                  <c:v>Friday, September 06, 2024</c:v>
                </c:pt>
                <c:pt idx="138">
                  <c:v>Thursday, September 05, 2024</c:v>
                </c:pt>
                <c:pt idx="139">
                  <c:v>Wednesday, September 04, 2024</c:v>
                </c:pt>
                <c:pt idx="140">
                  <c:v>Tuesday, September 03, 2024</c:v>
                </c:pt>
                <c:pt idx="141">
                  <c:v>Friday, August 30, 2024</c:v>
                </c:pt>
                <c:pt idx="142">
                  <c:v>Thursday, August 29, 2024</c:v>
                </c:pt>
                <c:pt idx="143">
                  <c:v>Wednesday, August 28, 2024</c:v>
                </c:pt>
                <c:pt idx="144">
                  <c:v>Tuesday, August 27, 2024</c:v>
                </c:pt>
                <c:pt idx="145">
                  <c:v>Monday, August 26, 2024</c:v>
                </c:pt>
                <c:pt idx="146">
                  <c:v>Friday, August 23, 2024</c:v>
                </c:pt>
                <c:pt idx="147">
                  <c:v>Thursday, August 22, 2024</c:v>
                </c:pt>
                <c:pt idx="148">
                  <c:v>Wednesday, August 21, 2024</c:v>
                </c:pt>
                <c:pt idx="149">
                  <c:v>Tuesday, August 20, 2024</c:v>
                </c:pt>
                <c:pt idx="150">
                  <c:v>Monday, August 19, 2024</c:v>
                </c:pt>
                <c:pt idx="151">
                  <c:v>Friday, August 16, 2024</c:v>
                </c:pt>
                <c:pt idx="152">
                  <c:v>Thursday, August 15, 2024</c:v>
                </c:pt>
                <c:pt idx="153">
                  <c:v>Wednesday, August 14, 2024</c:v>
                </c:pt>
                <c:pt idx="154">
                  <c:v>Tuesday, August 13, 2024</c:v>
                </c:pt>
                <c:pt idx="155">
                  <c:v>Monday, August 12, 2024</c:v>
                </c:pt>
                <c:pt idx="156">
                  <c:v>Friday, August 09, 2024</c:v>
                </c:pt>
                <c:pt idx="157">
                  <c:v>Thursday, August 08, 2024</c:v>
                </c:pt>
                <c:pt idx="158">
                  <c:v>Wednesday, August 07, 2024</c:v>
                </c:pt>
                <c:pt idx="159">
                  <c:v>Tuesday, August 06, 2024</c:v>
                </c:pt>
                <c:pt idx="160">
                  <c:v>Friday, August 02, 2024</c:v>
                </c:pt>
                <c:pt idx="161">
                  <c:v>Thursday, August 01, 2024</c:v>
                </c:pt>
                <c:pt idx="162">
                  <c:v>Wednesday, July 31, 2024</c:v>
                </c:pt>
                <c:pt idx="163">
                  <c:v>Tuesday, July 30, 2024</c:v>
                </c:pt>
                <c:pt idx="164">
                  <c:v>Monday, July 29, 2024</c:v>
                </c:pt>
                <c:pt idx="165">
                  <c:v>Friday, July 26, 2024</c:v>
                </c:pt>
                <c:pt idx="166">
                  <c:v>Thursday, July 25, 2024</c:v>
                </c:pt>
                <c:pt idx="167">
                  <c:v>Wednesday, July 24, 2024</c:v>
                </c:pt>
                <c:pt idx="168">
                  <c:v>Tuesday, July 23, 2024</c:v>
                </c:pt>
                <c:pt idx="169">
                  <c:v>Monday, July 22, 2024</c:v>
                </c:pt>
                <c:pt idx="170">
                  <c:v>Friday, July 19, 2024</c:v>
                </c:pt>
                <c:pt idx="171">
                  <c:v>Thursday, July 18, 2024</c:v>
                </c:pt>
                <c:pt idx="172">
                  <c:v>Wednesday, July 17, 2024</c:v>
                </c:pt>
                <c:pt idx="173">
                  <c:v>Tuesday, July 16, 2024</c:v>
                </c:pt>
                <c:pt idx="174">
                  <c:v>Monday, July 15, 2024</c:v>
                </c:pt>
                <c:pt idx="175">
                  <c:v>Friday, July 12, 2024</c:v>
                </c:pt>
                <c:pt idx="176">
                  <c:v>Thursday, July 11, 2024</c:v>
                </c:pt>
                <c:pt idx="177">
                  <c:v>Wednesday, July 10, 2024</c:v>
                </c:pt>
                <c:pt idx="178">
                  <c:v>Tuesday, July 09, 2024</c:v>
                </c:pt>
                <c:pt idx="179">
                  <c:v>Monday, July 08, 2024</c:v>
                </c:pt>
                <c:pt idx="180">
                  <c:v>Friday, July 05, 2024</c:v>
                </c:pt>
                <c:pt idx="181">
                  <c:v>Wednesday, July 03, 2024</c:v>
                </c:pt>
                <c:pt idx="182">
                  <c:v>Tuesday, July 02, 2024</c:v>
                </c:pt>
                <c:pt idx="183">
                  <c:v>Monday, July 01, 2024</c:v>
                </c:pt>
                <c:pt idx="184">
                  <c:v>Friday, June 28, 2024</c:v>
                </c:pt>
                <c:pt idx="185">
                  <c:v>Thursday, June 27, 2024</c:v>
                </c:pt>
                <c:pt idx="186">
                  <c:v>Wednesday, June 26, 2024</c:v>
                </c:pt>
                <c:pt idx="187">
                  <c:v>Tuesday, June 25, 2024</c:v>
                </c:pt>
                <c:pt idx="188">
                  <c:v>Monday, June 24, 2024</c:v>
                </c:pt>
                <c:pt idx="189">
                  <c:v>Friday, June 21, 2024</c:v>
                </c:pt>
                <c:pt idx="190">
                  <c:v>Thursday, June 20, 2024</c:v>
                </c:pt>
                <c:pt idx="191">
                  <c:v>Tuesday, June 18, 2024</c:v>
                </c:pt>
                <c:pt idx="192">
                  <c:v>Monday, June 17, 2024</c:v>
                </c:pt>
                <c:pt idx="193">
                  <c:v>Friday, June 14, 2024</c:v>
                </c:pt>
                <c:pt idx="194">
                  <c:v>Thursday, June 13, 2024</c:v>
                </c:pt>
                <c:pt idx="195">
                  <c:v>Wednesday, June 12, 2024</c:v>
                </c:pt>
                <c:pt idx="196">
                  <c:v>Tuesday, June 11, 2024</c:v>
                </c:pt>
                <c:pt idx="197">
                  <c:v>Monday, June 10, 2024</c:v>
                </c:pt>
                <c:pt idx="198">
                  <c:v>Friday, June 07, 2024</c:v>
                </c:pt>
                <c:pt idx="199">
                  <c:v>Thursday, June 06, 2024</c:v>
                </c:pt>
                <c:pt idx="200">
                  <c:v>Wednesday, June 05, 2024</c:v>
                </c:pt>
                <c:pt idx="201">
                  <c:v>Tuesday, June 04, 2024</c:v>
                </c:pt>
                <c:pt idx="202">
                  <c:v>Friday, May 31, 2024</c:v>
                </c:pt>
                <c:pt idx="203">
                  <c:v>Thursday, May 30, 2024</c:v>
                </c:pt>
                <c:pt idx="204">
                  <c:v>Wednesday, May 29, 2024</c:v>
                </c:pt>
                <c:pt idx="205">
                  <c:v>Tuesday, May 28, 2024</c:v>
                </c:pt>
                <c:pt idx="206">
                  <c:v>Friday, May 24, 2024</c:v>
                </c:pt>
                <c:pt idx="207">
                  <c:v>Thursday, May 23, 2024</c:v>
                </c:pt>
                <c:pt idx="208">
                  <c:v>Wednesday, May 22, 2024</c:v>
                </c:pt>
                <c:pt idx="209">
                  <c:v>Tuesday, May 21, 2024</c:v>
                </c:pt>
                <c:pt idx="210">
                  <c:v>Monday, May 20, 2024</c:v>
                </c:pt>
                <c:pt idx="211">
                  <c:v>Friday, May 17, 2024</c:v>
                </c:pt>
                <c:pt idx="212">
                  <c:v>Thursday, May 16, 2024</c:v>
                </c:pt>
                <c:pt idx="213">
                  <c:v>Wednesday, May 15, 2024</c:v>
                </c:pt>
                <c:pt idx="214">
                  <c:v>Tuesday, May 14, 2024</c:v>
                </c:pt>
                <c:pt idx="215">
                  <c:v>Monday, May 13, 2024</c:v>
                </c:pt>
                <c:pt idx="216">
                  <c:v>Friday, May 10, 2024</c:v>
                </c:pt>
                <c:pt idx="217">
                  <c:v>Thursday, May 09, 2024</c:v>
                </c:pt>
                <c:pt idx="218">
                  <c:v>Wednesday, May 08, 2024</c:v>
                </c:pt>
                <c:pt idx="219">
                  <c:v>Tuesday, May 07, 2024</c:v>
                </c:pt>
                <c:pt idx="220">
                  <c:v>Friday, May 03, 2024</c:v>
                </c:pt>
                <c:pt idx="221">
                  <c:v>Thursday, May 02, 2024</c:v>
                </c:pt>
                <c:pt idx="222">
                  <c:v>Wednesday, May 01, 2024</c:v>
                </c:pt>
                <c:pt idx="223">
                  <c:v>Tuesday, April 30, 2024</c:v>
                </c:pt>
                <c:pt idx="224">
                  <c:v>Monday, April 29, 2024</c:v>
                </c:pt>
                <c:pt idx="225">
                  <c:v>Friday, April 26, 2024</c:v>
                </c:pt>
                <c:pt idx="226">
                  <c:v>Thursday, April 25, 2024</c:v>
                </c:pt>
                <c:pt idx="227">
                  <c:v>Wednesday, April 24, 2024</c:v>
                </c:pt>
                <c:pt idx="228">
                  <c:v>Tuesday, April 23, 2024</c:v>
                </c:pt>
                <c:pt idx="229">
                  <c:v>Monday, April 22, 2024</c:v>
                </c:pt>
                <c:pt idx="230">
                  <c:v>Friday, April 19, 2024</c:v>
                </c:pt>
                <c:pt idx="231">
                  <c:v>Thursday, April 18, 2024</c:v>
                </c:pt>
                <c:pt idx="232">
                  <c:v>Wednesday, April 17, 2024</c:v>
                </c:pt>
                <c:pt idx="233">
                  <c:v>Tuesday, April 16, 2024</c:v>
                </c:pt>
                <c:pt idx="234">
                  <c:v>Monday, April 15, 2024</c:v>
                </c:pt>
                <c:pt idx="235">
                  <c:v>Friday, April 12, 2024</c:v>
                </c:pt>
                <c:pt idx="236">
                  <c:v>Thursday, April 11, 2024</c:v>
                </c:pt>
                <c:pt idx="237">
                  <c:v>Wednesday, April 10, 2024</c:v>
                </c:pt>
                <c:pt idx="238">
                  <c:v>Tuesday, April 09, 2024</c:v>
                </c:pt>
                <c:pt idx="239">
                  <c:v>Monday, April 08, 2024</c:v>
                </c:pt>
                <c:pt idx="240">
                  <c:v>Friday, April 05, 2024</c:v>
                </c:pt>
                <c:pt idx="241">
                  <c:v>Thursday, April 04, 2024</c:v>
                </c:pt>
                <c:pt idx="242">
                  <c:v>Wednesday, April 03, 2024</c:v>
                </c:pt>
                <c:pt idx="243">
                  <c:v>Tuesday, April 02, 2024</c:v>
                </c:pt>
                <c:pt idx="244">
                  <c:v>Thursday, March 28, 2024</c:v>
                </c:pt>
                <c:pt idx="245">
                  <c:v>Wednesday, March 27, 2024</c:v>
                </c:pt>
                <c:pt idx="246">
                  <c:v>Tuesday, March 26, 2024</c:v>
                </c:pt>
                <c:pt idx="247">
                  <c:v>Monday, March 25, 2024</c:v>
                </c:pt>
                <c:pt idx="248">
                  <c:v>Friday, March 22, 2024</c:v>
                </c:pt>
                <c:pt idx="249">
                  <c:v>Thursday, March 21, 2024</c:v>
                </c:pt>
                <c:pt idx="250">
                  <c:v>Wednesday, March 20, 2024</c:v>
                </c:pt>
                <c:pt idx="251">
                  <c:v>Tuesday, March 19, 2024</c:v>
                </c:pt>
                <c:pt idx="252">
                  <c:v>Friday, March 15, 2024</c:v>
                </c:pt>
                <c:pt idx="253">
                  <c:v>Thursday, March 14, 2024</c:v>
                </c:pt>
                <c:pt idx="254">
                  <c:v>Wednesday, March 13, 2024</c:v>
                </c:pt>
                <c:pt idx="255">
                  <c:v>Tuesday, March 12, 2024</c:v>
                </c:pt>
                <c:pt idx="256">
                  <c:v>Monday, March 11, 2024</c:v>
                </c:pt>
              </c:strCache>
            </c:strRef>
          </c:cat>
          <c:val>
            <c:numRef>
              <c:f>NAVs!$L$3:$L$259</c:f>
              <c:numCache>
                <c:formatCode>General</c:formatCode>
                <c:ptCount val="257"/>
                <c:pt idx="0">
                  <c:v>146.71</c:v>
                </c:pt>
                <c:pt idx="1">
                  <c:v>158.30000000000001</c:v>
                </c:pt>
                <c:pt idx="2">
                  <c:v>156.69999999999999</c:v>
                </c:pt>
                <c:pt idx="3">
                  <c:v>155.61000000000001</c:v>
                </c:pt>
                <c:pt idx="4">
                  <c:v>156.4</c:v>
                </c:pt>
                <c:pt idx="5">
                  <c:v>160.66999999999999</c:v>
                </c:pt>
                <c:pt idx="6">
                  <c:v>163.26</c:v>
                </c:pt>
                <c:pt idx="7">
                  <c:v>168.45</c:v>
                </c:pt>
                <c:pt idx="8">
                  <c:v>168.3</c:v>
                </c:pt>
                <c:pt idx="9">
                  <c:v>163.72</c:v>
                </c:pt>
                <c:pt idx="10">
                  <c:v>163.92</c:v>
                </c:pt>
                <c:pt idx="11">
                  <c:v>164.2</c:v>
                </c:pt>
                <c:pt idx="12">
                  <c:v>162.37</c:v>
                </c:pt>
                <c:pt idx="13">
                  <c:v>163.81</c:v>
                </c:pt>
                <c:pt idx="14">
                  <c:v>159.38</c:v>
                </c:pt>
                <c:pt idx="15">
                  <c:v>162.54</c:v>
                </c:pt>
                <c:pt idx="16">
                  <c:v>159.12</c:v>
                </c:pt>
                <c:pt idx="17">
                  <c:v>159.1</c:v>
                </c:pt>
                <c:pt idx="18">
                  <c:v>166.69</c:v>
                </c:pt>
                <c:pt idx="19">
                  <c:v>164.92</c:v>
                </c:pt>
                <c:pt idx="20">
                  <c:v>171.37</c:v>
                </c:pt>
                <c:pt idx="21">
                  <c:v>168.19</c:v>
                </c:pt>
                <c:pt idx="22">
                  <c:v>168.13</c:v>
                </c:pt>
                <c:pt idx="23">
                  <c:v>173.24</c:v>
                </c:pt>
                <c:pt idx="24">
                  <c:v>171.12</c:v>
                </c:pt>
                <c:pt idx="25">
                  <c:v>179.07</c:v>
                </c:pt>
                <c:pt idx="26">
                  <c:v>176.38</c:v>
                </c:pt>
                <c:pt idx="27">
                  <c:v>179.46</c:v>
                </c:pt>
                <c:pt idx="28">
                  <c:v>182.65</c:v>
                </c:pt>
                <c:pt idx="29">
                  <c:v>186.97</c:v>
                </c:pt>
                <c:pt idx="30">
                  <c:v>187.92</c:v>
                </c:pt>
                <c:pt idx="31">
                  <c:v>187.65</c:v>
                </c:pt>
                <c:pt idx="32">
                  <c:v>186.8</c:v>
                </c:pt>
                <c:pt idx="33">
                  <c:v>187.43</c:v>
                </c:pt>
                <c:pt idx="34">
                  <c:v>185.76</c:v>
                </c:pt>
                <c:pt idx="35">
                  <c:v>186.46</c:v>
                </c:pt>
                <c:pt idx="36">
                  <c:v>187.27</c:v>
                </c:pt>
                <c:pt idx="37">
                  <c:v>186.13</c:v>
                </c:pt>
                <c:pt idx="38">
                  <c:v>188.12</c:v>
                </c:pt>
                <c:pt idx="39">
                  <c:v>187.71</c:v>
                </c:pt>
                <c:pt idx="40">
                  <c:v>185.57</c:v>
                </c:pt>
                <c:pt idx="41">
                  <c:v>186.12</c:v>
                </c:pt>
                <c:pt idx="42">
                  <c:v>186.02</c:v>
                </c:pt>
                <c:pt idx="43">
                  <c:v>184.35</c:v>
                </c:pt>
                <c:pt idx="44">
                  <c:v>184.7</c:v>
                </c:pt>
                <c:pt idx="45">
                  <c:v>182.08</c:v>
                </c:pt>
                <c:pt idx="46">
                  <c:v>191.47</c:v>
                </c:pt>
                <c:pt idx="47">
                  <c:v>193.05</c:v>
                </c:pt>
                <c:pt idx="48">
                  <c:v>193.45</c:v>
                </c:pt>
                <c:pt idx="49">
                  <c:v>189.52</c:v>
                </c:pt>
                <c:pt idx="50">
                  <c:v>187.7</c:v>
                </c:pt>
                <c:pt idx="51">
                  <c:v>185.27</c:v>
                </c:pt>
                <c:pt idx="52">
                  <c:v>184.71</c:v>
                </c:pt>
                <c:pt idx="53">
                  <c:v>181.56</c:v>
                </c:pt>
                <c:pt idx="54">
                  <c:v>181.56</c:v>
                </c:pt>
                <c:pt idx="55">
                  <c:v>182.29</c:v>
                </c:pt>
                <c:pt idx="56">
                  <c:v>185.58</c:v>
                </c:pt>
                <c:pt idx="57">
                  <c:v>186.41</c:v>
                </c:pt>
                <c:pt idx="58">
                  <c:v>189.55</c:v>
                </c:pt>
                <c:pt idx="59">
                  <c:v>186.35</c:v>
                </c:pt>
                <c:pt idx="60">
                  <c:v>182.49</c:v>
                </c:pt>
                <c:pt idx="61">
                  <c:v>182.12</c:v>
                </c:pt>
                <c:pt idx="62">
                  <c:v>183.5</c:v>
                </c:pt>
                <c:pt idx="63">
                  <c:v>188.57</c:v>
                </c:pt>
                <c:pt idx="64">
                  <c:v>186.58</c:v>
                </c:pt>
                <c:pt idx="65">
                  <c:v>184.07</c:v>
                </c:pt>
                <c:pt idx="66">
                  <c:v>182.78</c:v>
                </c:pt>
                <c:pt idx="67">
                  <c:v>183.69</c:v>
                </c:pt>
                <c:pt idx="68">
                  <c:v>189.73</c:v>
                </c:pt>
                <c:pt idx="69">
                  <c:v>191.2</c:v>
                </c:pt>
                <c:pt idx="70">
                  <c:v>189.11</c:v>
                </c:pt>
                <c:pt idx="71">
                  <c:v>186.85</c:v>
                </c:pt>
                <c:pt idx="72">
                  <c:v>188.43</c:v>
                </c:pt>
                <c:pt idx="73">
                  <c:v>184.49</c:v>
                </c:pt>
                <c:pt idx="74">
                  <c:v>186.52</c:v>
                </c:pt>
                <c:pt idx="75">
                  <c:v>188.56</c:v>
                </c:pt>
                <c:pt idx="76">
                  <c:v>187.04</c:v>
                </c:pt>
                <c:pt idx="77">
                  <c:v>189.4</c:v>
                </c:pt>
                <c:pt idx="78">
                  <c:v>184.93</c:v>
                </c:pt>
                <c:pt idx="79">
                  <c:v>184.61</c:v>
                </c:pt>
                <c:pt idx="80">
                  <c:v>181.03</c:v>
                </c:pt>
                <c:pt idx="81">
                  <c:v>179.05</c:v>
                </c:pt>
                <c:pt idx="82">
                  <c:v>181.61</c:v>
                </c:pt>
                <c:pt idx="83">
                  <c:v>181.34</c:v>
                </c:pt>
                <c:pt idx="84">
                  <c:v>180.9</c:v>
                </c:pt>
                <c:pt idx="85">
                  <c:v>180.71</c:v>
                </c:pt>
                <c:pt idx="86">
                  <c:v>178.76</c:v>
                </c:pt>
                <c:pt idx="87">
                  <c:v>178.61</c:v>
                </c:pt>
                <c:pt idx="88">
                  <c:v>177.4</c:v>
                </c:pt>
                <c:pt idx="89">
                  <c:v>176.56</c:v>
                </c:pt>
                <c:pt idx="90">
                  <c:v>181.85</c:v>
                </c:pt>
                <c:pt idx="91">
                  <c:v>182.84</c:v>
                </c:pt>
                <c:pt idx="92">
                  <c:v>184.29</c:v>
                </c:pt>
                <c:pt idx="93">
                  <c:v>184.78</c:v>
                </c:pt>
                <c:pt idx="94">
                  <c:v>185.72</c:v>
                </c:pt>
                <c:pt idx="95">
                  <c:v>186.23</c:v>
                </c:pt>
                <c:pt idx="96">
                  <c:v>183.07</c:v>
                </c:pt>
                <c:pt idx="97">
                  <c:v>179.15</c:v>
                </c:pt>
                <c:pt idx="98">
                  <c:v>177.23</c:v>
                </c:pt>
                <c:pt idx="99">
                  <c:v>178</c:v>
                </c:pt>
                <c:pt idx="100">
                  <c:v>176.35</c:v>
                </c:pt>
                <c:pt idx="101">
                  <c:v>182.06</c:v>
                </c:pt>
                <c:pt idx="102">
                  <c:v>185.88</c:v>
                </c:pt>
                <c:pt idx="103">
                  <c:v>182.21</c:v>
                </c:pt>
                <c:pt idx="104">
                  <c:v>180.77</c:v>
                </c:pt>
                <c:pt idx="105">
                  <c:v>179.38</c:v>
                </c:pt>
                <c:pt idx="106">
                  <c:v>181.59</c:v>
                </c:pt>
                <c:pt idx="107">
                  <c:v>181.96</c:v>
                </c:pt>
                <c:pt idx="108">
                  <c:v>181.65</c:v>
                </c:pt>
                <c:pt idx="109">
                  <c:v>181.65</c:v>
                </c:pt>
                <c:pt idx="110">
                  <c:v>180.44</c:v>
                </c:pt>
                <c:pt idx="111">
                  <c:v>180.44</c:v>
                </c:pt>
                <c:pt idx="112">
                  <c:v>183.74</c:v>
                </c:pt>
                <c:pt idx="113">
                  <c:v>182.81</c:v>
                </c:pt>
                <c:pt idx="114">
                  <c:v>183.22</c:v>
                </c:pt>
                <c:pt idx="115">
                  <c:v>181.53</c:v>
                </c:pt>
                <c:pt idx="116">
                  <c:v>179.1</c:v>
                </c:pt>
                <c:pt idx="117">
                  <c:v>179.72</c:v>
                </c:pt>
                <c:pt idx="118">
                  <c:v>177.16</c:v>
                </c:pt>
                <c:pt idx="119">
                  <c:v>176.63</c:v>
                </c:pt>
                <c:pt idx="120">
                  <c:v>175.01</c:v>
                </c:pt>
                <c:pt idx="121">
                  <c:v>178.42</c:v>
                </c:pt>
                <c:pt idx="122">
                  <c:v>178.81</c:v>
                </c:pt>
                <c:pt idx="123">
                  <c:v>180.94</c:v>
                </c:pt>
                <c:pt idx="124">
                  <c:v>179.08</c:v>
                </c:pt>
                <c:pt idx="125">
                  <c:v>178.61</c:v>
                </c:pt>
                <c:pt idx="126">
                  <c:v>177.17</c:v>
                </c:pt>
                <c:pt idx="127">
                  <c:v>176.78</c:v>
                </c:pt>
                <c:pt idx="128">
                  <c:v>177.8</c:v>
                </c:pt>
                <c:pt idx="129">
                  <c:v>172.17</c:v>
                </c:pt>
                <c:pt idx="130">
                  <c:v>173.61</c:v>
                </c:pt>
                <c:pt idx="131">
                  <c:v>174.07</c:v>
                </c:pt>
                <c:pt idx="132">
                  <c:v>175.44</c:v>
                </c:pt>
                <c:pt idx="133">
                  <c:v>174.08</c:v>
                </c:pt>
                <c:pt idx="134">
                  <c:v>172.85</c:v>
                </c:pt>
                <c:pt idx="135">
                  <c:v>166.71</c:v>
                </c:pt>
                <c:pt idx="136">
                  <c:v>164.88</c:v>
                </c:pt>
                <c:pt idx="137">
                  <c:v>161.47</c:v>
                </c:pt>
                <c:pt idx="138">
                  <c:v>167.27</c:v>
                </c:pt>
                <c:pt idx="139">
                  <c:v>167.65</c:v>
                </c:pt>
                <c:pt idx="140">
                  <c:v>168.19</c:v>
                </c:pt>
                <c:pt idx="141">
                  <c:v>176.78</c:v>
                </c:pt>
                <c:pt idx="142">
                  <c:v>173.69</c:v>
                </c:pt>
                <c:pt idx="143">
                  <c:v>173.6</c:v>
                </c:pt>
                <c:pt idx="144">
                  <c:v>176.72</c:v>
                </c:pt>
                <c:pt idx="145">
                  <c:v>175.82</c:v>
                </c:pt>
                <c:pt idx="146">
                  <c:v>178.94</c:v>
                </c:pt>
                <c:pt idx="147">
                  <c:v>176.18</c:v>
                </c:pt>
                <c:pt idx="148">
                  <c:v>180.25</c:v>
                </c:pt>
                <c:pt idx="149">
                  <c:v>179.08</c:v>
                </c:pt>
                <c:pt idx="150">
                  <c:v>179.85</c:v>
                </c:pt>
                <c:pt idx="151">
                  <c:v>177.5</c:v>
                </c:pt>
                <c:pt idx="152">
                  <c:v>177.9</c:v>
                </c:pt>
                <c:pt idx="153">
                  <c:v>171.96</c:v>
                </c:pt>
                <c:pt idx="154">
                  <c:v>171.5</c:v>
                </c:pt>
                <c:pt idx="155">
                  <c:v>166.38</c:v>
                </c:pt>
                <c:pt idx="156">
                  <c:v>165.94</c:v>
                </c:pt>
                <c:pt idx="157">
                  <c:v>164.88</c:v>
                </c:pt>
                <c:pt idx="158">
                  <c:v>156.63999999999999</c:v>
                </c:pt>
                <c:pt idx="159">
                  <c:v>160.63</c:v>
                </c:pt>
                <c:pt idx="160">
                  <c:v>161.62</c:v>
                </c:pt>
                <c:pt idx="161">
                  <c:v>168.29</c:v>
                </c:pt>
                <c:pt idx="162">
                  <c:v>175.97</c:v>
                </c:pt>
                <c:pt idx="163">
                  <c:v>167.22</c:v>
                </c:pt>
                <c:pt idx="164">
                  <c:v>171.8</c:v>
                </c:pt>
                <c:pt idx="165">
                  <c:v>172.26</c:v>
                </c:pt>
                <c:pt idx="166">
                  <c:v>169.85</c:v>
                </c:pt>
                <c:pt idx="167">
                  <c:v>172.29</c:v>
                </c:pt>
                <c:pt idx="168">
                  <c:v>181.03</c:v>
                </c:pt>
                <c:pt idx="169">
                  <c:v>181.52</c:v>
                </c:pt>
                <c:pt idx="170">
                  <c:v>177.1</c:v>
                </c:pt>
                <c:pt idx="171">
                  <c:v>179.2</c:v>
                </c:pt>
                <c:pt idx="172">
                  <c:v>180.16</c:v>
                </c:pt>
                <c:pt idx="173">
                  <c:v>190.34</c:v>
                </c:pt>
                <c:pt idx="174">
                  <c:v>190.2</c:v>
                </c:pt>
                <c:pt idx="175">
                  <c:v>190.38</c:v>
                </c:pt>
                <c:pt idx="176">
                  <c:v>188.43</c:v>
                </c:pt>
                <c:pt idx="177">
                  <c:v>193.56</c:v>
                </c:pt>
                <c:pt idx="178">
                  <c:v>190.88</c:v>
                </c:pt>
                <c:pt idx="179">
                  <c:v>191.59</c:v>
                </c:pt>
                <c:pt idx="180">
                  <c:v>190.31</c:v>
                </c:pt>
                <c:pt idx="181">
                  <c:v>188.37</c:v>
                </c:pt>
                <c:pt idx="182">
                  <c:v>186.31</c:v>
                </c:pt>
                <c:pt idx="183">
                  <c:v>184.21</c:v>
                </c:pt>
                <c:pt idx="184">
                  <c:v>183.57</c:v>
                </c:pt>
                <c:pt idx="185">
                  <c:v>183.77</c:v>
                </c:pt>
                <c:pt idx="186">
                  <c:v>182.4</c:v>
                </c:pt>
                <c:pt idx="187">
                  <c:v>182.02</c:v>
                </c:pt>
                <c:pt idx="188">
                  <c:v>179.07</c:v>
                </c:pt>
                <c:pt idx="189">
                  <c:v>183.32</c:v>
                </c:pt>
                <c:pt idx="190">
                  <c:v>184</c:v>
                </c:pt>
                <c:pt idx="191">
                  <c:v>186.31</c:v>
                </c:pt>
                <c:pt idx="192">
                  <c:v>184.61</c:v>
                </c:pt>
                <c:pt idx="193">
                  <c:v>182.55</c:v>
                </c:pt>
                <c:pt idx="194">
                  <c:v>182.31</c:v>
                </c:pt>
                <c:pt idx="195">
                  <c:v>180.89</c:v>
                </c:pt>
                <c:pt idx="196">
                  <c:v>177.2</c:v>
                </c:pt>
                <c:pt idx="197">
                  <c:v>176.86</c:v>
                </c:pt>
                <c:pt idx="198">
                  <c:v>174.96</c:v>
                </c:pt>
                <c:pt idx="199">
                  <c:v>175.08</c:v>
                </c:pt>
                <c:pt idx="200">
                  <c:v>175.66</c:v>
                </c:pt>
                <c:pt idx="201">
                  <c:v>169.33</c:v>
                </c:pt>
                <c:pt idx="202">
                  <c:v>169.01</c:v>
                </c:pt>
                <c:pt idx="203">
                  <c:v>170.14</c:v>
                </c:pt>
                <c:pt idx="204">
                  <c:v>174.02</c:v>
                </c:pt>
                <c:pt idx="205">
                  <c:v>176.29</c:v>
                </c:pt>
                <c:pt idx="206">
                  <c:v>174.36</c:v>
                </c:pt>
                <c:pt idx="207">
                  <c:v>172.49</c:v>
                </c:pt>
                <c:pt idx="208">
                  <c:v>172.52</c:v>
                </c:pt>
                <c:pt idx="209">
                  <c:v>172.25</c:v>
                </c:pt>
                <c:pt idx="210">
                  <c:v>172.32</c:v>
                </c:pt>
                <c:pt idx="211">
                  <c:v>169.85</c:v>
                </c:pt>
                <c:pt idx="212">
                  <c:v>170.58</c:v>
                </c:pt>
                <c:pt idx="213">
                  <c:v>171.95</c:v>
                </c:pt>
                <c:pt idx="214">
                  <c:v>167.12</c:v>
                </c:pt>
                <c:pt idx="215">
                  <c:v>165.61</c:v>
                </c:pt>
                <c:pt idx="216">
                  <c:v>165.46</c:v>
                </c:pt>
                <c:pt idx="217">
                  <c:v>164.15</c:v>
                </c:pt>
                <c:pt idx="218">
                  <c:v>165.08</c:v>
                </c:pt>
                <c:pt idx="219">
                  <c:v>164.76</c:v>
                </c:pt>
                <c:pt idx="220">
                  <c:v>162.16</c:v>
                </c:pt>
                <c:pt idx="221">
                  <c:v>159.09</c:v>
                </c:pt>
                <c:pt idx="222">
                  <c:v>156.41999999999999</c:v>
                </c:pt>
                <c:pt idx="223">
                  <c:v>159.80000000000001</c:v>
                </c:pt>
                <c:pt idx="224">
                  <c:v>162.79</c:v>
                </c:pt>
                <c:pt idx="225">
                  <c:v>162.07</c:v>
                </c:pt>
                <c:pt idx="226">
                  <c:v>158.13999999999999</c:v>
                </c:pt>
                <c:pt idx="227">
                  <c:v>157.79</c:v>
                </c:pt>
                <c:pt idx="228">
                  <c:v>157.28</c:v>
                </c:pt>
                <c:pt idx="229">
                  <c:v>153.69999999999999</c:v>
                </c:pt>
                <c:pt idx="230">
                  <c:v>151.77000000000001</c:v>
                </c:pt>
                <c:pt idx="231">
                  <c:v>158.69</c:v>
                </c:pt>
                <c:pt idx="232">
                  <c:v>160.88</c:v>
                </c:pt>
                <c:pt idx="233">
                  <c:v>164.75</c:v>
                </c:pt>
                <c:pt idx="234">
                  <c:v>163.28</c:v>
                </c:pt>
                <c:pt idx="235">
                  <c:v>166.89</c:v>
                </c:pt>
                <c:pt idx="236">
                  <c:v>171.2</c:v>
                </c:pt>
                <c:pt idx="237">
                  <c:v>168.39</c:v>
                </c:pt>
                <c:pt idx="238">
                  <c:v>169.86</c:v>
                </c:pt>
                <c:pt idx="239">
                  <c:v>169.55</c:v>
                </c:pt>
                <c:pt idx="240">
                  <c:v>169.52</c:v>
                </c:pt>
                <c:pt idx="241">
                  <c:v>166.54</c:v>
                </c:pt>
                <c:pt idx="242">
                  <c:v>170.47</c:v>
                </c:pt>
                <c:pt idx="243">
                  <c:v>169.39</c:v>
                </c:pt>
                <c:pt idx="244">
                  <c:v>170.12</c:v>
                </c:pt>
                <c:pt idx="245">
                  <c:v>170.57</c:v>
                </c:pt>
                <c:pt idx="246">
                  <c:v>170.73</c:v>
                </c:pt>
                <c:pt idx="247">
                  <c:v>172.05</c:v>
                </c:pt>
                <c:pt idx="248">
                  <c:v>172.18</c:v>
                </c:pt>
                <c:pt idx="249">
                  <c:v>172.05</c:v>
                </c:pt>
                <c:pt idx="250">
                  <c:v>169.57</c:v>
                </c:pt>
                <c:pt idx="251">
                  <c:v>167.26</c:v>
                </c:pt>
                <c:pt idx="252">
                  <c:v>166.92</c:v>
                </c:pt>
                <c:pt idx="253">
                  <c:v>170.22</c:v>
                </c:pt>
                <c:pt idx="254">
                  <c:v>172</c:v>
                </c:pt>
                <c:pt idx="255">
                  <c:v>174.27</c:v>
                </c:pt>
                <c:pt idx="256">
                  <c:v>169.86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C43-48D6-B710-2D3F24B529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04364159"/>
        <c:axId val="504364639"/>
      </c:lineChart>
      <c:catAx>
        <c:axId val="50436415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4364639"/>
        <c:crosses val="autoZero"/>
        <c:auto val="1"/>
        <c:lblAlgn val="ctr"/>
        <c:lblOffset val="100"/>
        <c:noMultiLvlLbl val="0"/>
      </c:catAx>
      <c:valAx>
        <c:axId val="50436463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436415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Diamond Futurity Fund Class A USD IE00BGKXXR83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NAVs!$S$2</c:f>
              <c:strCache>
                <c:ptCount val="1"/>
                <c:pt idx="0">
                  <c:v>Close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NAVs!$O$3:$O$259</c:f>
              <c:strCache>
                <c:ptCount val="257"/>
                <c:pt idx="0">
                  <c:v>Thursday, April 03, 2025</c:v>
                </c:pt>
                <c:pt idx="1">
                  <c:v>Wednesday, April 02, 2025</c:v>
                </c:pt>
                <c:pt idx="2">
                  <c:v>Tuesday, April 01, 2025</c:v>
                </c:pt>
                <c:pt idx="3">
                  <c:v>Monday, March 31, 2025</c:v>
                </c:pt>
                <c:pt idx="4">
                  <c:v>Friday, March 28, 2025</c:v>
                </c:pt>
                <c:pt idx="5">
                  <c:v>Thursday, March 27, 2025</c:v>
                </c:pt>
                <c:pt idx="6">
                  <c:v>Wednesday, March 26, 2025</c:v>
                </c:pt>
                <c:pt idx="7">
                  <c:v>Tuesday, March 25, 2025</c:v>
                </c:pt>
                <c:pt idx="8">
                  <c:v>Monday, March 24, 2025</c:v>
                </c:pt>
                <c:pt idx="9">
                  <c:v>Friday, March 21, 2025</c:v>
                </c:pt>
                <c:pt idx="10">
                  <c:v>Thursday, March 20, 2025</c:v>
                </c:pt>
                <c:pt idx="11">
                  <c:v>Wednesday, March 19, 2025</c:v>
                </c:pt>
                <c:pt idx="12">
                  <c:v>Tuesday, March 18, 2025</c:v>
                </c:pt>
                <c:pt idx="13">
                  <c:v>Friday, March 14, 2025</c:v>
                </c:pt>
                <c:pt idx="14">
                  <c:v>Thursday, March 13, 2025</c:v>
                </c:pt>
                <c:pt idx="15">
                  <c:v>Wednesday, March 12, 2025</c:v>
                </c:pt>
                <c:pt idx="16">
                  <c:v>Tuesday, March 11, 2025</c:v>
                </c:pt>
                <c:pt idx="17">
                  <c:v>Monday, March 10, 2025</c:v>
                </c:pt>
                <c:pt idx="18">
                  <c:v>Friday, March 07, 2025</c:v>
                </c:pt>
                <c:pt idx="19">
                  <c:v>Thursday, March 06, 2025</c:v>
                </c:pt>
                <c:pt idx="20">
                  <c:v>Wednesday, March 05, 2025</c:v>
                </c:pt>
                <c:pt idx="21">
                  <c:v>Tuesday, March 04, 2025</c:v>
                </c:pt>
                <c:pt idx="22">
                  <c:v>Monday, March 03, 2025</c:v>
                </c:pt>
                <c:pt idx="23">
                  <c:v>Friday, February 28, 2025</c:v>
                </c:pt>
                <c:pt idx="24">
                  <c:v>Thursday, February 27, 2025</c:v>
                </c:pt>
                <c:pt idx="25">
                  <c:v>Wednesday, February 26, 2025</c:v>
                </c:pt>
                <c:pt idx="26">
                  <c:v>Tuesday, February 25, 2025</c:v>
                </c:pt>
                <c:pt idx="27">
                  <c:v>Monday, February 24, 2025</c:v>
                </c:pt>
                <c:pt idx="28">
                  <c:v>Friday, February 21, 2025</c:v>
                </c:pt>
                <c:pt idx="29">
                  <c:v>Thursday, February 20, 2025</c:v>
                </c:pt>
                <c:pt idx="30">
                  <c:v>Wednesday, February 19, 2025</c:v>
                </c:pt>
                <c:pt idx="31">
                  <c:v>Tuesday, February 18, 2025</c:v>
                </c:pt>
                <c:pt idx="32">
                  <c:v>Friday, February 14, 2025</c:v>
                </c:pt>
                <c:pt idx="33">
                  <c:v>Thursday, February 13, 2025</c:v>
                </c:pt>
                <c:pt idx="34">
                  <c:v>Wednesday, February 12, 2025</c:v>
                </c:pt>
                <c:pt idx="35">
                  <c:v>Tuesday, February 11, 2025</c:v>
                </c:pt>
                <c:pt idx="36">
                  <c:v>Monday, February 10, 2025</c:v>
                </c:pt>
                <c:pt idx="37">
                  <c:v>Friday, February 07, 2025</c:v>
                </c:pt>
                <c:pt idx="38">
                  <c:v>Thursday, February 06, 2025</c:v>
                </c:pt>
                <c:pt idx="39">
                  <c:v>Wednesday, February 05, 2025</c:v>
                </c:pt>
                <c:pt idx="40">
                  <c:v>Tuesday, February 04, 2025</c:v>
                </c:pt>
                <c:pt idx="41">
                  <c:v>Friday, January 31, 2025</c:v>
                </c:pt>
                <c:pt idx="42">
                  <c:v>Thursday, January 30, 2025</c:v>
                </c:pt>
                <c:pt idx="43">
                  <c:v>Wednesday, January 29, 2025</c:v>
                </c:pt>
                <c:pt idx="44">
                  <c:v>Tuesday, January 28, 2025</c:v>
                </c:pt>
                <c:pt idx="45">
                  <c:v>Monday, January 27, 2025</c:v>
                </c:pt>
                <c:pt idx="46">
                  <c:v>Friday, January 24, 2025</c:v>
                </c:pt>
                <c:pt idx="47">
                  <c:v>Thursday, January 23, 2025</c:v>
                </c:pt>
                <c:pt idx="48">
                  <c:v>Wednesday, January 22, 2025</c:v>
                </c:pt>
                <c:pt idx="49">
                  <c:v>Tuesday, January 21, 2025</c:v>
                </c:pt>
                <c:pt idx="50">
                  <c:v>Friday, January 17, 2025</c:v>
                </c:pt>
                <c:pt idx="51">
                  <c:v>Thursday, January 16, 2025</c:v>
                </c:pt>
                <c:pt idx="52">
                  <c:v>Wednesday, January 15, 2025</c:v>
                </c:pt>
                <c:pt idx="53">
                  <c:v>Tuesday, January 14, 2025</c:v>
                </c:pt>
                <c:pt idx="54">
                  <c:v>Monday, January 13, 2025</c:v>
                </c:pt>
                <c:pt idx="55">
                  <c:v>Friday, January 10, 2025</c:v>
                </c:pt>
                <c:pt idx="56">
                  <c:v>Wednesday, January 08, 2025</c:v>
                </c:pt>
                <c:pt idx="57">
                  <c:v>Tuesday, January 07, 2025</c:v>
                </c:pt>
                <c:pt idx="58">
                  <c:v>Monday, January 06, 2025</c:v>
                </c:pt>
                <c:pt idx="59">
                  <c:v>Friday, January 03, 2025</c:v>
                </c:pt>
                <c:pt idx="60">
                  <c:v>Thursday, January 02, 2025</c:v>
                </c:pt>
                <c:pt idx="61">
                  <c:v>Tuesday, December 31, 2024</c:v>
                </c:pt>
                <c:pt idx="62">
                  <c:v>Monday, December 30, 2024</c:v>
                </c:pt>
                <c:pt idx="63">
                  <c:v>Tuesday, December 24, 2024</c:v>
                </c:pt>
                <c:pt idx="64">
                  <c:v>Monday, December 23, 2024</c:v>
                </c:pt>
                <c:pt idx="65">
                  <c:v>Friday, December 20, 2024</c:v>
                </c:pt>
                <c:pt idx="66">
                  <c:v>Thursday, December 19, 2024</c:v>
                </c:pt>
                <c:pt idx="67">
                  <c:v>Wednesday, December 18, 2024</c:v>
                </c:pt>
                <c:pt idx="68">
                  <c:v>Tuesday, December 17, 2024</c:v>
                </c:pt>
                <c:pt idx="69">
                  <c:v>Monday, December 16, 2024</c:v>
                </c:pt>
                <c:pt idx="70">
                  <c:v>Friday, December 13, 2024</c:v>
                </c:pt>
                <c:pt idx="71">
                  <c:v>Thursday, December 12, 2024</c:v>
                </c:pt>
                <c:pt idx="72">
                  <c:v>Wednesday, December 11, 2024</c:v>
                </c:pt>
                <c:pt idx="73">
                  <c:v>Tuesday, December 10, 2024</c:v>
                </c:pt>
                <c:pt idx="74">
                  <c:v>Monday, December 09, 2024</c:v>
                </c:pt>
                <c:pt idx="75">
                  <c:v>Friday, December 06, 2024</c:v>
                </c:pt>
                <c:pt idx="76">
                  <c:v>Thursday, December 05, 2024</c:v>
                </c:pt>
                <c:pt idx="77">
                  <c:v>Wednesday, December 04, 2024</c:v>
                </c:pt>
                <c:pt idx="78">
                  <c:v>Tuesday, December 03, 2024</c:v>
                </c:pt>
                <c:pt idx="79">
                  <c:v>Monday, December 02, 2024</c:v>
                </c:pt>
                <c:pt idx="80">
                  <c:v>Friday, November 29, 2024</c:v>
                </c:pt>
                <c:pt idx="81">
                  <c:v>Wednesday, November 27, 2024</c:v>
                </c:pt>
                <c:pt idx="82">
                  <c:v>Tuesday, November 26, 2024</c:v>
                </c:pt>
                <c:pt idx="83">
                  <c:v>Monday, November 25, 2024</c:v>
                </c:pt>
                <c:pt idx="84">
                  <c:v>Friday, November 22, 2024</c:v>
                </c:pt>
                <c:pt idx="85">
                  <c:v>Thursday, November 21, 2024</c:v>
                </c:pt>
                <c:pt idx="86">
                  <c:v>Wednesday, November 20, 2024</c:v>
                </c:pt>
                <c:pt idx="87">
                  <c:v>Tuesday, November 19, 2024</c:v>
                </c:pt>
                <c:pt idx="88">
                  <c:v>Monday, November 18, 2024</c:v>
                </c:pt>
                <c:pt idx="89">
                  <c:v>Friday, November 15, 2024</c:v>
                </c:pt>
                <c:pt idx="90">
                  <c:v>Thursday, November 14, 2024</c:v>
                </c:pt>
                <c:pt idx="91">
                  <c:v>Wednesday, November 13, 2024</c:v>
                </c:pt>
                <c:pt idx="92">
                  <c:v>Tuesday, November 12, 2024</c:v>
                </c:pt>
                <c:pt idx="93">
                  <c:v>Monday, November 11, 2024</c:v>
                </c:pt>
                <c:pt idx="94">
                  <c:v>Friday, November 08, 2024</c:v>
                </c:pt>
                <c:pt idx="95">
                  <c:v>Thursday, November 07, 2024</c:v>
                </c:pt>
                <c:pt idx="96">
                  <c:v>Wednesday, November 06, 2024</c:v>
                </c:pt>
                <c:pt idx="97">
                  <c:v>Tuesday, November 05, 2024</c:v>
                </c:pt>
                <c:pt idx="98">
                  <c:v>Monday, November 04, 2024</c:v>
                </c:pt>
                <c:pt idx="99">
                  <c:v>Friday, November 01, 2024</c:v>
                </c:pt>
                <c:pt idx="100">
                  <c:v>Thursday, October 31, 2024</c:v>
                </c:pt>
                <c:pt idx="101">
                  <c:v>Wednesday, October 30, 2024</c:v>
                </c:pt>
                <c:pt idx="102">
                  <c:v>Tuesday, October 29, 2024</c:v>
                </c:pt>
                <c:pt idx="103">
                  <c:v>Friday, October 25, 2024</c:v>
                </c:pt>
                <c:pt idx="104">
                  <c:v>Thursday, October 24, 2024</c:v>
                </c:pt>
                <c:pt idx="105">
                  <c:v>Wednesday, October 23, 2024</c:v>
                </c:pt>
                <c:pt idx="106">
                  <c:v>Tuesday, October 22, 2024</c:v>
                </c:pt>
                <c:pt idx="107">
                  <c:v>Monday, October 21, 2024</c:v>
                </c:pt>
                <c:pt idx="108">
                  <c:v>Friday, October 18, 2024</c:v>
                </c:pt>
                <c:pt idx="109">
                  <c:v>Thursday, October 17, 2024</c:v>
                </c:pt>
                <c:pt idx="110">
                  <c:v>Wednesday, October 16, 2024</c:v>
                </c:pt>
                <c:pt idx="111">
                  <c:v>Tuesday, October 15, 2024</c:v>
                </c:pt>
                <c:pt idx="112">
                  <c:v>Friday, October 11, 2024</c:v>
                </c:pt>
                <c:pt idx="113">
                  <c:v>Thursday, October 10, 2024</c:v>
                </c:pt>
                <c:pt idx="114">
                  <c:v>Wednesday, October 09, 2024</c:v>
                </c:pt>
                <c:pt idx="115">
                  <c:v>Tuesday, October 08, 2024</c:v>
                </c:pt>
                <c:pt idx="116">
                  <c:v>Monday, October 07, 2024</c:v>
                </c:pt>
                <c:pt idx="117">
                  <c:v>Friday, October 04, 2024</c:v>
                </c:pt>
                <c:pt idx="118">
                  <c:v>Thursday, October 03, 2024</c:v>
                </c:pt>
                <c:pt idx="119">
                  <c:v>Wednesday, October 02, 2024</c:v>
                </c:pt>
                <c:pt idx="120">
                  <c:v>Tuesday, October 01, 2024</c:v>
                </c:pt>
                <c:pt idx="121">
                  <c:v>Monday, September 30, 2024</c:v>
                </c:pt>
                <c:pt idx="122">
                  <c:v>Friday, September 27, 2024</c:v>
                </c:pt>
                <c:pt idx="123">
                  <c:v>Thursday, September 26, 2024</c:v>
                </c:pt>
                <c:pt idx="124">
                  <c:v>Wednesday, September 25, 2024</c:v>
                </c:pt>
                <c:pt idx="125">
                  <c:v>Tuesday, September 24, 2024</c:v>
                </c:pt>
                <c:pt idx="126">
                  <c:v>Monday, September 23, 2024</c:v>
                </c:pt>
                <c:pt idx="127">
                  <c:v>Friday, September 20, 2024</c:v>
                </c:pt>
                <c:pt idx="128">
                  <c:v>Thursday, September 19, 2024</c:v>
                </c:pt>
                <c:pt idx="129">
                  <c:v>Wednesday, September 18, 2024</c:v>
                </c:pt>
                <c:pt idx="130">
                  <c:v>Tuesday, September 17, 2024</c:v>
                </c:pt>
                <c:pt idx="131">
                  <c:v>Monday, September 16, 2024</c:v>
                </c:pt>
                <c:pt idx="132">
                  <c:v>Friday, September 13, 2024</c:v>
                </c:pt>
                <c:pt idx="133">
                  <c:v>Thursday, September 12, 2024</c:v>
                </c:pt>
                <c:pt idx="134">
                  <c:v>Wednesday, September 11, 2024</c:v>
                </c:pt>
                <c:pt idx="135">
                  <c:v>Tuesday, September 10, 2024</c:v>
                </c:pt>
                <c:pt idx="136">
                  <c:v>Monday, September 09, 2024</c:v>
                </c:pt>
                <c:pt idx="137">
                  <c:v>Friday, September 06, 2024</c:v>
                </c:pt>
                <c:pt idx="138">
                  <c:v>Thursday, September 05, 2024</c:v>
                </c:pt>
                <c:pt idx="139">
                  <c:v>Wednesday, September 04, 2024</c:v>
                </c:pt>
                <c:pt idx="140">
                  <c:v>Tuesday, September 03, 2024</c:v>
                </c:pt>
                <c:pt idx="141">
                  <c:v>Friday, August 30, 2024</c:v>
                </c:pt>
                <c:pt idx="142">
                  <c:v>Thursday, August 29, 2024</c:v>
                </c:pt>
                <c:pt idx="143">
                  <c:v>Wednesday, August 28, 2024</c:v>
                </c:pt>
                <c:pt idx="144">
                  <c:v>Tuesday, August 27, 2024</c:v>
                </c:pt>
                <c:pt idx="145">
                  <c:v>Monday, August 26, 2024</c:v>
                </c:pt>
                <c:pt idx="146">
                  <c:v>Friday, August 23, 2024</c:v>
                </c:pt>
                <c:pt idx="147">
                  <c:v>Thursday, August 22, 2024</c:v>
                </c:pt>
                <c:pt idx="148">
                  <c:v>Wednesday, August 21, 2024</c:v>
                </c:pt>
                <c:pt idx="149">
                  <c:v>Tuesday, August 20, 2024</c:v>
                </c:pt>
                <c:pt idx="150">
                  <c:v>Monday, August 19, 2024</c:v>
                </c:pt>
                <c:pt idx="151">
                  <c:v>Friday, August 16, 2024</c:v>
                </c:pt>
                <c:pt idx="152">
                  <c:v>Thursday, August 15, 2024</c:v>
                </c:pt>
                <c:pt idx="153">
                  <c:v>Wednesday, August 14, 2024</c:v>
                </c:pt>
                <c:pt idx="154">
                  <c:v>Tuesday, August 13, 2024</c:v>
                </c:pt>
                <c:pt idx="155">
                  <c:v>Monday, August 12, 2024</c:v>
                </c:pt>
                <c:pt idx="156">
                  <c:v>Friday, August 09, 2024</c:v>
                </c:pt>
                <c:pt idx="157">
                  <c:v>Thursday, August 08, 2024</c:v>
                </c:pt>
                <c:pt idx="158">
                  <c:v>Wednesday, August 07, 2024</c:v>
                </c:pt>
                <c:pt idx="159">
                  <c:v>Tuesday, August 06, 2024</c:v>
                </c:pt>
                <c:pt idx="160">
                  <c:v>Friday, August 02, 2024</c:v>
                </c:pt>
                <c:pt idx="161">
                  <c:v>Thursday, August 01, 2024</c:v>
                </c:pt>
                <c:pt idx="162">
                  <c:v>Wednesday, July 31, 2024</c:v>
                </c:pt>
                <c:pt idx="163">
                  <c:v>Tuesday, July 30, 2024</c:v>
                </c:pt>
                <c:pt idx="164">
                  <c:v>Monday, July 29, 2024</c:v>
                </c:pt>
                <c:pt idx="165">
                  <c:v>Friday, July 26, 2024</c:v>
                </c:pt>
                <c:pt idx="166">
                  <c:v>Thursday, July 25, 2024</c:v>
                </c:pt>
                <c:pt idx="167">
                  <c:v>Wednesday, July 24, 2024</c:v>
                </c:pt>
                <c:pt idx="168">
                  <c:v>Tuesday, July 23, 2024</c:v>
                </c:pt>
                <c:pt idx="169">
                  <c:v>Monday, July 22, 2024</c:v>
                </c:pt>
                <c:pt idx="170">
                  <c:v>Friday, July 19, 2024</c:v>
                </c:pt>
                <c:pt idx="171">
                  <c:v>Thursday, July 18, 2024</c:v>
                </c:pt>
                <c:pt idx="172">
                  <c:v>Wednesday, July 17, 2024</c:v>
                </c:pt>
                <c:pt idx="173">
                  <c:v>Tuesday, July 16, 2024</c:v>
                </c:pt>
                <c:pt idx="174">
                  <c:v>Monday, July 15, 2024</c:v>
                </c:pt>
                <c:pt idx="175">
                  <c:v>Friday, July 12, 2024</c:v>
                </c:pt>
                <c:pt idx="176">
                  <c:v>Thursday, July 11, 2024</c:v>
                </c:pt>
                <c:pt idx="177">
                  <c:v>Wednesday, July 10, 2024</c:v>
                </c:pt>
                <c:pt idx="178">
                  <c:v>Tuesday, July 09, 2024</c:v>
                </c:pt>
                <c:pt idx="179">
                  <c:v>Monday, July 08, 2024</c:v>
                </c:pt>
                <c:pt idx="180">
                  <c:v>Friday, July 05, 2024</c:v>
                </c:pt>
                <c:pt idx="181">
                  <c:v>Wednesday, July 03, 2024</c:v>
                </c:pt>
                <c:pt idx="182">
                  <c:v>Tuesday, July 02, 2024</c:v>
                </c:pt>
                <c:pt idx="183">
                  <c:v>Monday, July 01, 2024</c:v>
                </c:pt>
                <c:pt idx="184">
                  <c:v>Friday, June 28, 2024</c:v>
                </c:pt>
                <c:pt idx="185">
                  <c:v>Thursday, June 27, 2024</c:v>
                </c:pt>
                <c:pt idx="186">
                  <c:v>Wednesday, June 26, 2024</c:v>
                </c:pt>
                <c:pt idx="187">
                  <c:v>Tuesday, June 25, 2024</c:v>
                </c:pt>
                <c:pt idx="188">
                  <c:v>Monday, June 24, 2024</c:v>
                </c:pt>
                <c:pt idx="189">
                  <c:v>Friday, June 21, 2024</c:v>
                </c:pt>
                <c:pt idx="190">
                  <c:v>Thursday, June 20, 2024</c:v>
                </c:pt>
                <c:pt idx="191">
                  <c:v>Tuesday, June 18, 2024</c:v>
                </c:pt>
                <c:pt idx="192">
                  <c:v>Monday, June 17, 2024</c:v>
                </c:pt>
                <c:pt idx="193">
                  <c:v>Friday, June 14, 2024</c:v>
                </c:pt>
                <c:pt idx="194">
                  <c:v>Thursday, June 13, 2024</c:v>
                </c:pt>
                <c:pt idx="195">
                  <c:v>Wednesday, June 12, 2024</c:v>
                </c:pt>
                <c:pt idx="196">
                  <c:v>Tuesday, June 11, 2024</c:v>
                </c:pt>
                <c:pt idx="197">
                  <c:v>Monday, June 10, 2024</c:v>
                </c:pt>
                <c:pt idx="198">
                  <c:v>Friday, June 07, 2024</c:v>
                </c:pt>
                <c:pt idx="199">
                  <c:v>Thursday, June 06, 2024</c:v>
                </c:pt>
                <c:pt idx="200">
                  <c:v>Wednesday, June 05, 2024</c:v>
                </c:pt>
                <c:pt idx="201">
                  <c:v>Tuesday, June 04, 2024</c:v>
                </c:pt>
                <c:pt idx="202">
                  <c:v>Friday, May 31, 2024</c:v>
                </c:pt>
                <c:pt idx="203">
                  <c:v>Thursday, May 30, 2024</c:v>
                </c:pt>
                <c:pt idx="204">
                  <c:v>Wednesday, May 29, 2024</c:v>
                </c:pt>
                <c:pt idx="205">
                  <c:v>Tuesday, May 28, 2024</c:v>
                </c:pt>
                <c:pt idx="206">
                  <c:v>Friday, May 24, 2024</c:v>
                </c:pt>
                <c:pt idx="207">
                  <c:v>Thursday, May 23, 2024</c:v>
                </c:pt>
                <c:pt idx="208">
                  <c:v>Wednesday, May 22, 2024</c:v>
                </c:pt>
                <c:pt idx="209">
                  <c:v>Tuesday, May 21, 2024</c:v>
                </c:pt>
                <c:pt idx="210">
                  <c:v>Monday, May 20, 2024</c:v>
                </c:pt>
                <c:pt idx="211">
                  <c:v>Friday, May 17, 2024</c:v>
                </c:pt>
                <c:pt idx="212">
                  <c:v>Thursday, May 16, 2024</c:v>
                </c:pt>
                <c:pt idx="213">
                  <c:v>Wednesday, May 15, 2024</c:v>
                </c:pt>
                <c:pt idx="214">
                  <c:v>Tuesday, May 14, 2024</c:v>
                </c:pt>
                <c:pt idx="215">
                  <c:v>Monday, May 13, 2024</c:v>
                </c:pt>
                <c:pt idx="216">
                  <c:v>Friday, May 10, 2024</c:v>
                </c:pt>
                <c:pt idx="217">
                  <c:v>Thursday, May 09, 2024</c:v>
                </c:pt>
                <c:pt idx="218">
                  <c:v>Wednesday, May 08, 2024</c:v>
                </c:pt>
                <c:pt idx="219">
                  <c:v>Tuesday, May 07, 2024</c:v>
                </c:pt>
                <c:pt idx="220">
                  <c:v>Friday, May 03, 2024</c:v>
                </c:pt>
                <c:pt idx="221">
                  <c:v>Thursday, May 02, 2024</c:v>
                </c:pt>
                <c:pt idx="222">
                  <c:v>Wednesday, May 01, 2024</c:v>
                </c:pt>
                <c:pt idx="223">
                  <c:v>Tuesday, April 30, 2024</c:v>
                </c:pt>
                <c:pt idx="224">
                  <c:v>Monday, April 29, 2024</c:v>
                </c:pt>
                <c:pt idx="225">
                  <c:v>Friday, April 26, 2024</c:v>
                </c:pt>
                <c:pt idx="226">
                  <c:v>Thursday, April 25, 2024</c:v>
                </c:pt>
                <c:pt idx="227">
                  <c:v>Wednesday, April 24, 2024</c:v>
                </c:pt>
                <c:pt idx="228">
                  <c:v>Tuesday, April 23, 2024</c:v>
                </c:pt>
                <c:pt idx="229">
                  <c:v>Monday, April 22, 2024</c:v>
                </c:pt>
                <c:pt idx="230">
                  <c:v>Friday, April 19, 2024</c:v>
                </c:pt>
                <c:pt idx="231">
                  <c:v>Thursday, April 18, 2024</c:v>
                </c:pt>
                <c:pt idx="232">
                  <c:v>Wednesday, April 17, 2024</c:v>
                </c:pt>
                <c:pt idx="233">
                  <c:v>Tuesday, April 16, 2024</c:v>
                </c:pt>
                <c:pt idx="234">
                  <c:v>Monday, April 15, 2024</c:v>
                </c:pt>
                <c:pt idx="235">
                  <c:v>Friday, April 12, 2024</c:v>
                </c:pt>
                <c:pt idx="236">
                  <c:v>Thursday, April 11, 2024</c:v>
                </c:pt>
                <c:pt idx="237">
                  <c:v>Wednesday, April 10, 2024</c:v>
                </c:pt>
                <c:pt idx="238">
                  <c:v>Tuesday, April 09, 2024</c:v>
                </c:pt>
                <c:pt idx="239">
                  <c:v>Monday, April 08, 2024</c:v>
                </c:pt>
                <c:pt idx="240">
                  <c:v>Friday, April 05, 2024</c:v>
                </c:pt>
                <c:pt idx="241">
                  <c:v>Thursday, April 04, 2024</c:v>
                </c:pt>
                <c:pt idx="242">
                  <c:v>Wednesday, April 03, 2024</c:v>
                </c:pt>
                <c:pt idx="243">
                  <c:v>Tuesday, April 02, 2024</c:v>
                </c:pt>
                <c:pt idx="244">
                  <c:v>Thursday, March 28, 2024</c:v>
                </c:pt>
                <c:pt idx="245">
                  <c:v>Wednesday, March 27, 2024</c:v>
                </c:pt>
                <c:pt idx="246">
                  <c:v>Tuesday, March 26, 2024</c:v>
                </c:pt>
                <c:pt idx="247">
                  <c:v>Monday, March 25, 2024</c:v>
                </c:pt>
                <c:pt idx="248">
                  <c:v>Friday, March 22, 2024</c:v>
                </c:pt>
                <c:pt idx="249">
                  <c:v>Thursday, March 21, 2024</c:v>
                </c:pt>
                <c:pt idx="250">
                  <c:v>Wednesday, March 20, 2024</c:v>
                </c:pt>
                <c:pt idx="251">
                  <c:v>Tuesday, March 19, 2024</c:v>
                </c:pt>
                <c:pt idx="252">
                  <c:v>Friday, March 15, 2024</c:v>
                </c:pt>
                <c:pt idx="253">
                  <c:v>Thursday, March 14, 2024</c:v>
                </c:pt>
                <c:pt idx="254">
                  <c:v>Wednesday, March 13, 2024</c:v>
                </c:pt>
                <c:pt idx="255">
                  <c:v>Tuesday, March 12, 2024</c:v>
                </c:pt>
                <c:pt idx="256">
                  <c:v>Monday, March 11, 2024</c:v>
                </c:pt>
              </c:strCache>
            </c:strRef>
          </c:cat>
          <c:val>
            <c:numRef>
              <c:f>NAVs!$S$3:$S$259</c:f>
              <c:numCache>
                <c:formatCode>General</c:formatCode>
                <c:ptCount val="257"/>
                <c:pt idx="0">
                  <c:v>127.37</c:v>
                </c:pt>
                <c:pt idx="1">
                  <c:v>137.62</c:v>
                </c:pt>
                <c:pt idx="2">
                  <c:v>136.22</c:v>
                </c:pt>
                <c:pt idx="3">
                  <c:v>135.27000000000001</c:v>
                </c:pt>
                <c:pt idx="4">
                  <c:v>135.94999999999999</c:v>
                </c:pt>
                <c:pt idx="5">
                  <c:v>139.68</c:v>
                </c:pt>
                <c:pt idx="6">
                  <c:v>141.91</c:v>
                </c:pt>
                <c:pt idx="7">
                  <c:v>146.41999999999999</c:v>
                </c:pt>
                <c:pt idx="8">
                  <c:v>146.28</c:v>
                </c:pt>
                <c:pt idx="9">
                  <c:v>142.32</c:v>
                </c:pt>
                <c:pt idx="10">
                  <c:v>142.49</c:v>
                </c:pt>
                <c:pt idx="11">
                  <c:v>142.69</c:v>
                </c:pt>
                <c:pt idx="12">
                  <c:v>141.1</c:v>
                </c:pt>
                <c:pt idx="13">
                  <c:v>142.36000000000001</c:v>
                </c:pt>
                <c:pt idx="14">
                  <c:v>138.52000000000001</c:v>
                </c:pt>
                <c:pt idx="15">
                  <c:v>141.22999999999999</c:v>
                </c:pt>
                <c:pt idx="16">
                  <c:v>138.26</c:v>
                </c:pt>
                <c:pt idx="17">
                  <c:v>138.28</c:v>
                </c:pt>
                <c:pt idx="18">
                  <c:v>144.88</c:v>
                </c:pt>
                <c:pt idx="19">
                  <c:v>143.37</c:v>
                </c:pt>
                <c:pt idx="20">
                  <c:v>148.97</c:v>
                </c:pt>
                <c:pt idx="21">
                  <c:v>146.19999999999999</c:v>
                </c:pt>
                <c:pt idx="22">
                  <c:v>146.16</c:v>
                </c:pt>
                <c:pt idx="23">
                  <c:v>150.65</c:v>
                </c:pt>
                <c:pt idx="24">
                  <c:v>148.80000000000001</c:v>
                </c:pt>
                <c:pt idx="25">
                  <c:v>155.6</c:v>
                </c:pt>
                <c:pt idx="26">
                  <c:v>153.26</c:v>
                </c:pt>
                <c:pt idx="27">
                  <c:v>155.96</c:v>
                </c:pt>
                <c:pt idx="28">
                  <c:v>158.72999999999999</c:v>
                </c:pt>
                <c:pt idx="29">
                  <c:v>162.47999999999999</c:v>
                </c:pt>
                <c:pt idx="30">
                  <c:v>163.26</c:v>
                </c:pt>
                <c:pt idx="31">
                  <c:v>163.03</c:v>
                </c:pt>
                <c:pt idx="32">
                  <c:v>162.29</c:v>
                </c:pt>
                <c:pt idx="33">
                  <c:v>162.83000000000001</c:v>
                </c:pt>
                <c:pt idx="34">
                  <c:v>161.37</c:v>
                </c:pt>
                <c:pt idx="35">
                  <c:v>161.97</c:v>
                </c:pt>
                <c:pt idx="36">
                  <c:v>162.66999999999999</c:v>
                </c:pt>
                <c:pt idx="37">
                  <c:v>161.69999999999999</c:v>
                </c:pt>
                <c:pt idx="38">
                  <c:v>163.43</c:v>
                </c:pt>
                <c:pt idx="39">
                  <c:v>163.06</c:v>
                </c:pt>
                <c:pt idx="40">
                  <c:v>161.18</c:v>
                </c:pt>
                <c:pt idx="41">
                  <c:v>161.69</c:v>
                </c:pt>
                <c:pt idx="42">
                  <c:v>161.61000000000001</c:v>
                </c:pt>
                <c:pt idx="43">
                  <c:v>160.13</c:v>
                </c:pt>
                <c:pt idx="44">
                  <c:v>160.41999999999999</c:v>
                </c:pt>
                <c:pt idx="45">
                  <c:v>158.11000000000001</c:v>
                </c:pt>
                <c:pt idx="46">
                  <c:v>166.26</c:v>
                </c:pt>
                <c:pt idx="47">
                  <c:v>167.63</c:v>
                </c:pt>
                <c:pt idx="48">
                  <c:v>167.97</c:v>
                </c:pt>
                <c:pt idx="49">
                  <c:v>164.54</c:v>
                </c:pt>
                <c:pt idx="50">
                  <c:v>162.93</c:v>
                </c:pt>
                <c:pt idx="51">
                  <c:v>160.82</c:v>
                </c:pt>
                <c:pt idx="52">
                  <c:v>160.31</c:v>
                </c:pt>
                <c:pt idx="53">
                  <c:v>157.58000000000001</c:v>
                </c:pt>
                <c:pt idx="54">
                  <c:v>157.61000000000001</c:v>
                </c:pt>
                <c:pt idx="55">
                  <c:v>158.24</c:v>
                </c:pt>
                <c:pt idx="56">
                  <c:v>161.05000000000001</c:v>
                </c:pt>
                <c:pt idx="57">
                  <c:v>161.75</c:v>
                </c:pt>
                <c:pt idx="58">
                  <c:v>164.48</c:v>
                </c:pt>
                <c:pt idx="59">
                  <c:v>161.66999999999999</c:v>
                </c:pt>
                <c:pt idx="60">
                  <c:v>158.31</c:v>
                </c:pt>
                <c:pt idx="61">
                  <c:v>157.96</c:v>
                </c:pt>
                <c:pt idx="62">
                  <c:v>159.15</c:v>
                </c:pt>
                <c:pt idx="63">
                  <c:v>163.49</c:v>
                </c:pt>
                <c:pt idx="64">
                  <c:v>161.76</c:v>
                </c:pt>
                <c:pt idx="65">
                  <c:v>159.6</c:v>
                </c:pt>
                <c:pt idx="66">
                  <c:v>158.47</c:v>
                </c:pt>
                <c:pt idx="67">
                  <c:v>159.18</c:v>
                </c:pt>
                <c:pt idx="68">
                  <c:v>164.39</c:v>
                </c:pt>
                <c:pt idx="69">
                  <c:v>165.67</c:v>
                </c:pt>
                <c:pt idx="70">
                  <c:v>163.87</c:v>
                </c:pt>
                <c:pt idx="71">
                  <c:v>161.9</c:v>
                </c:pt>
                <c:pt idx="72">
                  <c:v>163.25</c:v>
                </c:pt>
                <c:pt idx="73">
                  <c:v>159.82</c:v>
                </c:pt>
                <c:pt idx="74">
                  <c:v>161.55000000000001</c:v>
                </c:pt>
                <c:pt idx="75">
                  <c:v>163.34</c:v>
                </c:pt>
                <c:pt idx="76">
                  <c:v>162.02000000000001</c:v>
                </c:pt>
                <c:pt idx="77">
                  <c:v>164.03</c:v>
                </c:pt>
                <c:pt idx="78">
                  <c:v>160.15</c:v>
                </c:pt>
                <c:pt idx="79">
                  <c:v>159.85</c:v>
                </c:pt>
                <c:pt idx="80">
                  <c:v>156.80000000000001</c:v>
                </c:pt>
                <c:pt idx="81">
                  <c:v>155.06</c:v>
                </c:pt>
                <c:pt idx="82">
                  <c:v>157.26</c:v>
                </c:pt>
                <c:pt idx="83">
                  <c:v>157.02000000000001</c:v>
                </c:pt>
                <c:pt idx="84">
                  <c:v>156.66</c:v>
                </c:pt>
                <c:pt idx="85">
                  <c:v>156.53</c:v>
                </c:pt>
                <c:pt idx="86">
                  <c:v>154.81</c:v>
                </c:pt>
                <c:pt idx="87">
                  <c:v>154.69999999999999</c:v>
                </c:pt>
                <c:pt idx="88">
                  <c:v>153.65</c:v>
                </c:pt>
                <c:pt idx="89">
                  <c:v>152.94999999999999</c:v>
                </c:pt>
                <c:pt idx="90">
                  <c:v>157.52000000000001</c:v>
                </c:pt>
                <c:pt idx="91">
                  <c:v>158.35</c:v>
                </c:pt>
                <c:pt idx="92">
                  <c:v>159.6</c:v>
                </c:pt>
                <c:pt idx="93">
                  <c:v>160.03</c:v>
                </c:pt>
                <c:pt idx="94">
                  <c:v>160.88</c:v>
                </c:pt>
                <c:pt idx="95">
                  <c:v>161.34</c:v>
                </c:pt>
                <c:pt idx="96">
                  <c:v>158.51</c:v>
                </c:pt>
                <c:pt idx="97">
                  <c:v>155.19</c:v>
                </c:pt>
                <c:pt idx="98">
                  <c:v>153.53</c:v>
                </c:pt>
                <c:pt idx="99">
                  <c:v>154.21</c:v>
                </c:pt>
                <c:pt idx="100">
                  <c:v>152.77000000000001</c:v>
                </c:pt>
                <c:pt idx="101">
                  <c:v>157.68</c:v>
                </c:pt>
                <c:pt idx="102">
                  <c:v>160.97</c:v>
                </c:pt>
                <c:pt idx="103">
                  <c:v>157.80000000000001</c:v>
                </c:pt>
                <c:pt idx="104">
                  <c:v>156.56</c:v>
                </c:pt>
                <c:pt idx="105">
                  <c:v>155.33000000000001</c:v>
                </c:pt>
                <c:pt idx="106">
                  <c:v>157.24</c:v>
                </c:pt>
                <c:pt idx="107">
                  <c:v>157.56</c:v>
                </c:pt>
                <c:pt idx="108">
                  <c:v>157.30000000000001</c:v>
                </c:pt>
                <c:pt idx="109">
                  <c:v>157.30000000000001</c:v>
                </c:pt>
                <c:pt idx="110">
                  <c:v>156.22999999999999</c:v>
                </c:pt>
                <c:pt idx="111">
                  <c:v>156.22999999999999</c:v>
                </c:pt>
                <c:pt idx="112">
                  <c:v>159.09</c:v>
                </c:pt>
                <c:pt idx="113">
                  <c:v>158.28</c:v>
                </c:pt>
                <c:pt idx="114">
                  <c:v>158.61000000000001</c:v>
                </c:pt>
                <c:pt idx="115">
                  <c:v>157.16</c:v>
                </c:pt>
                <c:pt idx="116">
                  <c:v>155.06</c:v>
                </c:pt>
                <c:pt idx="117">
                  <c:v>155.61000000000001</c:v>
                </c:pt>
                <c:pt idx="118">
                  <c:v>153.4</c:v>
                </c:pt>
                <c:pt idx="119">
                  <c:v>152.91</c:v>
                </c:pt>
                <c:pt idx="120">
                  <c:v>151.54</c:v>
                </c:pt>
                <c:pt idx="121">
                  <c:v>154.44</c:v>
                </c:pt>
                <c:pt idx="122">
                  <c:v>154.80000000000001</c:v>
                </c:pt>
                <c:pt idx="123">
                  <c:v>156.63999999999999</c:v>
                </c:pt>
                <c:pt idx="124">
                  <c:v>155</c:v>
                </c:pt>
                <c:pt idx="125">
                  <c:v>154.59</c:v>
                </c:pt>
                <c:pt idx="126">
                  <c:v>153.35</c:v>
                </c:pt>
                <c:pt idx="127">
                  <c:v>153.02000000000001</c:v>
                </c:pt>
                <c:pt idx="128">
                  <c:v>153.9</c:v>
                </c:pt>
                <c:pt idx="129">
                  <c:v>149.26</c:v>
                </c:pt>
                <c:pt idx="130">
                  <c:v>150.37</c:v>
                </c:pt>
                <c:pt idx="131">
                  <c:v>150.74</c:v>
                </c:pt>
                <c:pt idx="132">
                  <c:v>151.81</c:v>
                </c:pt>
                <c:pt idx="133">
                  <c:v>150.72999999999999</c:v>
                </c:pt>
                <c:pt idx="134">
                  <c:v>149.72</c:v>
                </c:pt>
                <c:pt idx="135">
                  <c:v>144.91</c:v>
                </c:pt>
                <c:pt idx="136">
                  <c:v>143.47999999999999</c:v>
                </c:pt>
                <c:pt idx="137">
                  <c:v>140.79</c:v>
                </c:pt>
                <c:pt idx="138">
                  <c:v>145.36000000000001</c:v>
                </c:pt>
                <c:pt idx="139">
                  <c:v>145.63</c:v>
                </c:pt>
                <c:pt idx="140">
                  <c:v>146.07</c:v>
                </c:pt>
                <c:pt idx="141">
                  <c:v>152.88999999999999</c:v>
                </c:pt>
                <c:pt idx="142">
                  <c:v>150.36000000000001</c:v>
                </c:pt>
                <c:pt idx="143">
                  <c:v>150.24</c:v>
                </c:pt>
                <c:pt idx="144">
                  <c:v>152.76</c:v>
                </c:pt>
                <c:pt idx="145">
                  <c:v>151.97999999999999</c:v>
                </c:pt>
                <c:pt idx="146">
                  <c:v>154.69</c:v>
                </c:pt>
                <c:pt idx="147">
                  <c:v>152.30000000000001</c:v>
                </c:pt>
                <c:pt idx="148">
                  <c:v>155.79</c:v>
                </c:pt>
                <c:pt idx="149">
                  <c:v>154.77000000000001</c:v>
                </c:pt>
                <c:pt idx="150">
                  <c:v>155.43</c:v>
                </c:pt>
                <c:pt idx="151">
                  <c:v>153.41</c:v>
                </c:pt>
                <c:pt idx="152">
                  <c:v>153.74</c:v>
                </c:pt>
                <c:pt idx="153">
                  <c:v>148.9</c:v>
                </c:pt>
                <c:pt idx="154">
                  <c:v>148.5</c:v>
                </c:pt>
                <c:pt idx="155">
                  <c:v>144.47</c:v>
                </c:pt>
                <c:pt idx="156">
                  <c:v>144.13999999999999</c:v>
                </c:pt>
                <c:pt idx="157">
                  <c:v>143.30000000000001</c:v>
                </c:pt>
                <c:pt idx="158">
                  <c:v>136.79</c:v>
                </c:pt>
                <c:pt idx="159">
                  <c:v>139.91999999999999</c:v>
                </c:pt>
                <c:pt idx="160">
                  <c:v>140.71</c:v>
                </c:pt>
                <c:pt idx="161">
                  <c:v>146.06</c:v>
                </c:pt>
                <c:pt idx="162">
                  <c:v>152.06</c:v>
                </c:pt>
                <c:pt idx="163">
                  <c:v>145.16</c:v>
                </c:pt>
                <c:pt idx="164">
                  <c:v>148.72999999999999</c:v>
                </c:pt>
                <c:pt idx="165">
                  <c:v>149.09</c:v>
                </c:pt>
                <c:pt idx="166">
                  <c:v>147.21</c:v>
                </c:pt>
                <c:pt idx="167">
                  <c:v>149.1</c:v>
                </c:pt>
                <c:pt idx="168">
                  <c:v>156.38</c:v>
                </c:pt>
                <c:pt idx="169">
                  <c:v>156.81</c:v>
                </c:pt>
                <c:pt idx="170">
                  <c:v>153</c:v>
                </c:pt>
                <c:pt idx="171">
                  <c:v>154.81</c:v>
                </c:pt>
                <c:pt idx="172">
                  <c:v>155.6</c:v>
                </c:pt>
                <c:pt idx="173">
                  <c:v>164.42</c:v>
                </c:pt>
                <c:pt idx="174">
                  <c:v>164.31</c:v>
                </c:pt>
                <c:pt idx="175">
                  <c:v>164.48</c:v>
                </c:pt>
                <c:pt idx="176">
                  <c:v>162.79</c:v>
                </c:pt>
                <c:pt idx="177">
                  <c:v>167.19</c:v>
                </c:pt>
                <c:pt idx="178">
                  <c:v>164.87</c:v>
                </c:pt>
                <c:pt idx="179">
                  <c:v>165.48</c:v>
                </c:pt>
                <c:pt idx="180">
                  <c:v>164.39</c:v>
                </c:pt>
                <c:pt idx="181">
                  <c:v>162.68</c:v>
                </c:pt>
                <c:pt idx="182">
                  <c:v>160.88</c:v>
                </c:pt>
                <c:pt idx="183">
                  <c:v>159.04</c:v>
                </c:pt>
                <c:pt idx="184">
                  <c:v>158.51</c:v>
                </c:pt>
                <c:pt idx="185">
                  <c:v>158.66999999999999</c:v>
                </c:pt>
                <c:pt idx="186">
                  <c:v>157.44999999999999</c:v>
                </c:pt>
                <c:pt idx="187">
                  <c:v>157.12</c:v>
                </c:pt>
                <c:pt idx="188">
                  <c:v>154.57</c:v>
                </c:pt>
                <c:pt idx="189">
                  <c:v>158.28</c:v>
                </c:pt>
                <c:pt idx="190">
                  <c:v>158.86000000000001</c:v>
                </c:pt>
                <c:pt idx="191">
                  <c:v>160.82</c:v>
                </c:pt>
                <c:pt idx="192">
                  <c:v>159.33000000000001</c:v>
                </c:pt>
                <c:pt idx="193">
                  <c:v>157.57</c:v>
                </c:pt>
                <c:pt idx="194">
                  <c:v>157.38</c:v>
                </c:pt>
                <c:pt idx="195">
                  <c:v>156.16</c:v>
                </c:pt>
                <c:pt idx="196">
                  <c:v>152.91999999999999</c:v>
                </c:pt>
                <c:pt idx="197">
                  <c:v>152.62</c:v>
                </c:pt>
                <c:pt idx="198">
                  <c:v>151.05000000000001</c:v>
                </c:pt>
                <c:pt idx="199">
                  <c:v>151.13999999999999</c:v>
                </c:pt>
                <c:pt idx="200">
                  <c:v>151.58000000000001</c:v>
                </c:pt>
                <c:pt idx="201">
                  <c:v>146.61000000000001</c:v>
                </c:pt>
                <c:pt idx="202">
                  <c:v>146.38</c:v>
                </c:pt>
                <c:pt idx="203">
                  <c:v>147.28</c:v>
                </c:pt>
                <c:pt idx="204">
                  <c:v>150.28</c:v>
                </c:pt>
                <c:pt idx="205">
                  <c:v>152.13</c:v>
                </c:pt>
                <c:pt idx="206">
                  <c:v>150.56</c:v>
                </c:pt>
                <c:pt idx="207">
                  <c:v>149.1</c:v>
                </c:pt>
                <c:pt idx="208">
                  <c:v>149.1</c:v>
                </c:pt>
                <c:pt idx="209">
                  <c:v>148.88</c:v>
                </c:pt>
                <c:pt idx="210">
                  <c:v>148.93</c:v>
                </c:pt>
                <c:pt idx="211">
                  <c:v>147.02000000000001</c:v>
                </c:pt>
                <c:pt idx="212">
                  <c:v>147.6</c:v>
                </c:pt>
                <c:pt idx="213">
                  <c:v>148.63</c:v>
                </c:pt>
                <c:pt idx="214">
                  <c:v>144.84</c:v>
                </c:pt>
                <c:pt idx="215">
                  <c:v>143.65</c:v>
                </c:pt>
                <c:pt idx="216">
                  <c:v>143.54</c:v>
                </c:pt>
                <c:pt idx="217">
                  <c:v>142.52000000000001</c:v>
                </c:pt>
                <c:pt idx="218">
                  <c:v>143.22</c:v>
                </c:pt>
                <c:pt idx="219">
                  <c:v>142.97</c:v>
                </c:pt>
                <c:pt idx="220">
                  <c:v>140.94</c:v>
                </c:pt>
                <c:pt idx="221">
                  <c:v>138.49</c:v>
                </c:pt>
                <c:pt idx="222">
                  <c:v>136.38</c:v>
                </c:pt>
                <c:pt idx="223">
                  <c:v>139.01</c:v>
                </c:pt>
                <c:pt idx="224">
                  <c:v>141.35</c:v>
                </c:pt>
                <c:pt idx="225">
                  <c:v>140.80000000000001</c:v>
                </c:pt>
                <c:pt idx="226">
                  <c:v>137.69999999999999</c:v>
                </c:pt>
                <c:pt idx="227">
                  <c:v>137.41999999999999</c:v>
                </c:pt>
                <c:pt idx="228">
                  <c:v>137.02000000000001</c:v>
                </c:pt>
                <c:pt idx="229">
                  <c:v>134.16999999999999</c:v>
                </c:pt>
                <c:pt idx="230">
                  <c:v>132.5</c:v>
                </c:pt>
                <c:pt idx="231">
                  <c:v>138.1</c:v>
                </c:pt>
                <c:pt idx="232">
                  <c:v>139.81</c:v>
                </c:pt>
                <c:pt idx="233">
                  <c:v>142.83000000000001</c:v>
                </c:pt>
                <c:pt idx="234">
                  <c:v>141.68</c:v>
                </c:pt>
                <c:pt idx="235">
                  <c:v>144.51</c:v>
                </c:pt>
                <c:pt idx="236">
                  <c:v>147.87</c:v>
                </c:pt>
                <c:pt idx="237">
                  <c:v>145.66999999999999</c:v>
                </c:pt>
                <c:pt idx="238">
                  <c:v>146.83000000000001</c:v>
                </c:pt>
                <c:pt idx="239">
                  <c:v>146.58000000000001</c:v>
                </c:pt>
                <c:pt idx="240">
                  <c:v>146.57</c:v>
                </c:pt>
                <c:pt idx="241">
                  <c:v>144.22999999999999</c:v>
                </c:pt>
                <c:pt idx="242">
                  <c:v>147.28</c:v>
                </c:pt>
                <c:pt idx="243">
                  <c:v>146.44999999999999</c:v>
                </c:pt>
                <c:pt idx="244">
                  <c:v>147.02000000000001</c:v>
                </c:pt>
                <c:pt idx="245">
                  <c:v>147.35</c:v>
                </c:pt>
                <c:pt idx="246">
                  <c:v>147.46</c:v>
                </c:pt>
                <c:pt idx="247">
                  <c:v>148.49</c:v>
                </c:pt>
                <c:pt idx="248">
                  <c:v>148.61000000000001</c:v>
                </c:pt>
                <c:pt idx="249">
                  <c:v>148.52000000000001</c:v>
                </c:pt>
                <c:pt idx="250">
                  <c:v>146.56</c:v>
                </c:pt>
                <c:pt idx="251">
                  <c:v>144.76</c:v>
                </c:pt>
                <c:pt idx="252">
                  <c:v>144.49</c:v>
                </c:pt>
                <c:pt idx="253">
                  <c:v>147.06</c:v>
                </c:pt>
                <c:pt idx="254">
                  <c:v>148.41</c:v>
                </c:pt>
                <c:pt idx="255">
                  <c:v>150.16999999999999</c:v>
                </c:pt>
                <c:pt idx="256">
                  <c:v>146.74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BF9-486B-B360-48B387167B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69281567"/>
        <c:axId val="569280607"/>
      </c:lineChart>
      <c:catAx>
        <c:axId val="56928156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9280607"/>
        <c:crosses val="autoZero"/>
        <c:auto val="1"/>
        <c:lblAlgn val="ctr"/>
        <c:lblOffset val="100"/>
        <c:noMultiLvlLbl val="0"/>
      </c:catAx>
      <c:valAx>
        <c:axId val="5692806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928156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3174</xdr:colOff>
      <xdr:row>1</xdr:row>
      <xdr:rowOff>180974</xdr:rowOff>
    </xdr:from>
    <xdr:to>
      <xdr:col>27</xdr:col>
      <xdr:colOff>609599</xdr:colOff>
      <xdr:row>17</xdr:row>
      <xdr:rowOff>184149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6B817AD-75E2-2FBE-2905-CE1DC45F762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20</xdr:col>
      <xdr:colOff>9524</xdr:colOff>
      <xdr:row>20</xdr:row>
      <xdr:rowOff>9524</xdr:rowOff>
    </xdr:from>
    <xdr:to>
      <xdr:col>27</xdr:col>
      <xdr:colOff>609599</xdr:colOff>
      <xdr:row>36</xdr:row>
      <xdr:rowOff>12699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3B5441B4-DCE1-43BD-5E29-ED10F6D9361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20</xdr:col>
      <xdr:colOff>9524</xdr:colOff>
      <xdr:row>37</xdr:row>
      <xdr:rowOff>180974</xdr:rowOff>
    </xdr:from>
    <xdr:to>
      <xdr:col>27</xdr:col>
      <xdr:colOff>603249</xdr:colOff>
      <xdr:row>53</xdr:row>
      <xdr:rowOff>12699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2C5D829F-58B3-7DFE-B3B6-1C1DB01F908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D12D7E-387E-45A7-B8FF-603DB0EE69D7}">
  <dimension ref="A1:S260"/>
  <sheetViews>
    <sheetView tabSelected="1" workbookViewId="0">
      <selection activeCell="U110" sqref="U110"/>
    </sheetView>
  </sheetViews>
  <sheetFormatPr defaultRowHeight="14.5" x14ac:dyDescent="0.35"/>
  <cols>
    <col min="1" max="1" width="23" customWidth="1"/>
    <col min="2" max="5" width="7.81640625" customWidth="1"/>
    <col min="8" max="8" width="22.90625" customWidth="1"/>
    <col min="9" max="12" width="7.81640625" customWidth="1"/>
    <col min="15" max="15" width="23.54296875" customWidth="1"/>
    <col min="16" max="19" width="7.81640625" customWidth="1"/>
  </cols>
  <sheetData>
    <row r="1" spans="1:19" x14ac:dyDescent="0.35">
      <c r="A1" s="8" t="s">
        <v>245</v>
      </c>
      <c r="B1" s="8"/>
      <c r="C1" s="8"/>
      <c r="D1" s="8"/>
      <c r="E1" s="8"/>
      <c r="H1" s="8" t="s">
        <v>244</v>
      </c>
      <c r="I1" s="8"/>
      <c r="J1" s="8"/>
      <c r="K1" s="8"/>
      <c r="L1" s="8"/>
      <c r="O1" s="8" t="s">
        <v>243</v>
      </c>
      <c r="P1" s="8"/>
      <c r="Q1" s="8"/>
      <c r="R1" s="8"/>
      <c r="S1" s="8"/>
    </row>
    <row r="2" spans="1:19" x14ac:dyDescent="0.35">
      <c r="A2" s="6" t="s">
        <v>0</v>
      </c>
      <c r="B2" s="7" t="s">
        <v>1</v>
      </c>
      <c r="C2" s="7" t="s">
        <v>2</v>
      </c>
      <c r="D2" s="7" t="s">
        <v>3</v>
      </c>
      <c r="E2" s="7" t="s">
        <v>4</v>
      </c>
      <c r="H2" s="6" t="s">
        <v>0</v>
      </c>
      <c r="I2" s="7" t="s">
        <v>1</v>
      </c>
      <c r="J2" s="7" t="s">
        <v>2</v>
      </c>
      <c r="K2" s="7" t="s">
        <v>3</v>
      </c>
      <c r="L2" s="7" t="s">
        <v>4</v>
      </c>
      <c r="O2" s="6" t="s">
        <v>0</v>
      </c>
      <c r="P2" s="7" t="s">
        <v>1</v>
      </c>
      <c r="Q2" s="7" t="s">
        <v>2</v>
      </c>
      <c r="R2" s="7" t="s">
        <v>3</v>
      </c>
      <c r="S2" s="7" t="s">
        <v>4</v>
      </c>
    </row>
    <row r="3" spans="1:19" x14ac:dyDescent="0.35">
      <c r="A3" s="3" t="s">
        <v>246</v>
      </c>
      <c r="B3" s="4">
        <v>200.06</v>
      </c>
      <c r="C3" s="4">
        <v>200.06</v>
      </c>
      <c r="D3" s="4">
        <v>200.06</v>
      </c>
      <c r="E3" s="4">
        <v>200.06</v>
      </c>
      <c r="H3" s="3" t="s">
        <v>246</v>
      </c>
      <c r="I3" s="4">
        <v>146.71</v>
      </c>
      <c r="J3" s="4">
        <v>146.71</v>
      </c>
      <c r="K3" s="4">
        <v>146.71</v>
      </c>
      <c r="L3" s="4">
        <v>146.71</v>
      </c>
      <c r="O3" s="3" t="s">
        <v>246</v>
      </c>
      <c r="P3" s="4">
        <v>127.37</v>
      </c>
      <c r="Q3" s="4">
        <v>127.37</v>
      </c>
      <c r="R3" s="4">
        <v>127.37</v>
      </c>
      <c r="S3" s="4">
        <v>127.37</v>
      </c>
    </row>
    <row r="4" spans="1:19" x14ac:dyDescent="0.35">
      <c r="A4" s="3" t="s">
        <v>247</v>
      </c>
      <c r="B4" s="4">
        <v>216.15</v>
      </c>
      <c r="C4" s="4">
        <v>216.15</v>
      </c>
      <c r="D4" s="4">
        <v>216.15</v>
      </c>
      <c r="E4" s="4">
        <v>216.15</v>
      </c>
      <c r="H4" s="3" t="s">
        <v>247</v>
      </c>
      <c r="I4" s="4">
        <v>158.30000000000001</v>
      </c>
      <c r="J4" s="4">
        <v>158.30000000000001</v>
      </c>
      <c r="K4" s="4">
        <v>158.30000000000001</v>
      </c>
      <c r="L4" s="4">
        <v>158.30000000000001</v>
      </c>
      <c r="O4" s="3" t="s">
        <v>247</v>
      </c>
      <c r="P4" s="4">
        <v>137.62</v>
      </c>
      <c r="Q4" s="4">
        <v>137.62</v>
      </c>
      <c r="R4" s="4">
        <v>137.62</v>
      </c>
      <c r="S4" s="4">
        <v>137.62</v>
      </c>
    </row>
    <row r="5" spans="1:19" x14ac:dyDescent="0.35">
      <c r="A5" s="3" t="s">
        <v>248</v>
      </c>
      <c r="B5" s="4">
        <v>213.94</v>
      </c>
      <c r="C5" s="4">
        <v>213.94</v>
      </c>
      <c r="D5" s="4">
        <v>213.94</v>
      </c>
      <c r="E5" s="4">
        <v>213.94</v>
      </c>
      <c r="H5" s="3" t="s">
        <v>248</v>
      </c>
      <c r="I5" s="4">
        <v>156.69999999999999</v>
      </c>
      <c r="J5" s="4">
        <v>156.69999999999999</v>
      </c>
      <c r="K5" s="4">
        <v>156.69999999999999</v>
      </c>
      <c r="L5" s="4">
        <v>156.69999999999999</v>
      </c>
      <c r="O5" s="3" t="s">
        <v>248</v>
      </c>
      <c r="P5" s="4">
        <v>136.22</v>
      </c>
      <c r="Q5" s="4">
        <v>136.22</v>
      </c>
      <c r="R5" s="4">
        <v>136.22</v>
      </c>
      <c r="S5" s="4">
        <v>136.22</v>
      </c>
    </row>
    <row r="6" spans="1:19" x14ac:dyDescent="0.35">
      <c r="A6" s="3" t="s">
        <v>249</v>
      </c>
      <c r="B6" s="4">
        <v>212.44</v>
      </c>
      <c r="C6" s="4">
        <v>212.44</v>
      </c>
      <c r="D6" s="4">
        <v>212.44</v>
      </c>
      <c r="E6" s="4">
        <v>212.44</v>
      </c>
      <c r="H6" s="3" t="s">
        <v>249</v>
      </c>
      <c r="I6" s="4">
        <v>155.61000000000001</v>
      </c>
      <c r="J6" s="4">
        <v>155.61000000000001</v>
      </c>
      <c r="K6" s="4">
        <v>155.61000000000001</v>
      </c>
      <c r="L6" s="4">
        <v>155.61000000000001</v>
      </c>
      <c r="O6" s="3" t="s">
        <v>249</v>
      </c>
      <c r="P6" s="4">
        <v>135.27000000000001</v>
      </c>
      <c r="Q6" s="4">
        <v>135.27000000000001</v>
      </c>
      <c r="R6" s="4">
        <v>135.27000000000001</v>
      </c>
      <c r="S6" s="4">
        <v>135.27000000000001</v>
      </c>
    </row>
    <row r="7" spans="1:19" x14ac:dyDescent="0.35">
      <c r="A7" s="3" t="s">
        <v>250</v>
      </c>
      <c r="B7" s="4">
        <v>213.5</v>
      </c>
      <c r="C7" s="4">
        <v>213.5</v>
      </c>
      <c r="D7" s="4">
        <v>213.5</v>
      </c>
      <c r="E7" s="4">
        <v>213.5</v>
      </c>
      <c r="H7" s="3" t="s">
        <v>250</v>
      </c>
      <c r="I7" s="4">
        <v>156.4</v>
      </c>
      <c r="J7" s="4">
        <v>156.4</v>
      </c>
      <c r="K7" s="4">
        <v>156.4</v>
      </c>
      <c r="L7" s="4">
        <v>156.4</v>
      </c>
      <c r="O7" s="3" t="s">
        <v>250</v>
      </c>
      <c r="P7" s="4">
        <v>135.94999999999999</v>
      </c>
      <c r="Q7" s="4">
        <v>135.94999999999999</v>
      </c>
      <c r="R7" s="4">
        <v>135.94999999999999</v>
      </c>
      <c r="S7" s="4">
        <v>135.94999999999999</v>
      </c>
    </row>
    <row r="8" spans="1:19" x14ac:dyDescent="0.35">
      <c r="A8" s="3" t="s">
        <v>251</v>
      </c>
      <c r="B8" s="4">
        <v>219.35</v>
      </c>
      <c r="C8" s="4">
        <v>219.35</v>
      </c>
      <c r="D8" s="4">
        <v>219.35</v>
      </c>
      <c r="E8" s="4">
        <v>219.35</v>
      </c>
      <c r="H8" s="3" t="s">
        <v>251</v>
      </c>
      <c r="I8" s="4">
        <v>160.66999999999999</v>
      </c>
      <c r="J8" s="4">
        <v>160.66999999999999</v>
      </c>
      <c r="K8" s="4">
        <v>160.66999999999999</v>
      </c>
      <c r="L8" s="4">
        <v>160.66999999999999</v>
      </c>
      <c r="O8" s="3" t="s">
        <v>251</v>
      </c>
      <c r="P8" s="4">
        <v>139.68</v>
      </c>
      <c r="Q8" s="4">
        <v>139.68</v>
      </c>
      <c r="R8" s="4">
        <v>139.68</v>
      </c>
      <c r="S8" s="4">
        <v>139.68</v>
      </c>
    </row>
    <row r="9" spans="1:19" x14ac:dyDescent="0.35">
      <c r="A9" s="3" t="s">
        <v>252</v>
      </c>
      <c r="B9" s="4">
        <v>222.84</v>
      </c>
      <c r="C9" s="4">
        <v>222.84</v>
      </c>
      <c r="D9" s="4">
        <v>222.84</v>
      </c>
      <c r="E9" s="4">
        <v>222.84</v>
      </c>
      <c r="H9" s="3" t="s">
        <v>252</v>
      </c>
      <c r="I9" s="4">
        <v>163.26</v>
      </c>
      <c r="J9" s="4">
        <v>163.26</v>
      </c>
      <c r="K9" s="4">
        <v>163.26</v>
      </c>
      <c r="L9" s="4">
        <v>163.26</v>
      </c>
      <c r="O9" s="3" t="s">
        <v>252</v>
      </c>
      <c r="P9" s="4">
        <v>141.91</v>
      </c>
      <c r="Q9" s="4">
        <v>141.91</v>
      </c>
      <c r="R9" s="4">
        <v>141.91</v>
      </c>
      <c r="S9" s="4">
        <v>141.91</v>
      </c>
    </row>
    <row r="10" spans="1:19" x14ac:dyDescent="0.35">
      <c r="A10" s="3" t="s">
        <v>253</v>
      </c>
      <c r="B10" s="4">
        <v>229.91</v>
      </c>
      <c r="C10" s="4">
        <v>229.91</v>
      </c>
      <c r="D10" s="4">
        <v>229.91</v>
      </c>
      <c r="E10" s="4">
        <v>229.91</v>
      </c>
      <c r="H10" s="3" t="s">
        <v>253</v>
      </c>
      <c r="I10" s="4">
        <v>168.45</v>
      </c>
      <c r="J10" s="4">
        <v>168.45</v>
      </c>
      <c r="K10" s="4">
        <v>168.45</v>
      </c>
      <c r="L10" s="4">
        <v>168.45</v>
      </c>
      <c r="O10" s="3" t="s">
        <v>253</v>
      </c>
      <c r="P10" s="4">
        <v>146.41999999999999</v>
      </c>
      <c r="Q10" s="4">
        <v>146.41999999999999</v>
      </c>
      <c r="R10" s="4">
        <v>146.41999999999999</v>
      </c>
      <c r="S10" s="4">
        <v>146.41999999999999</v>
      </c>
    </row>
    <row r="11" spans="1:19" x14ac:dyDescent="0.35">
      <c r="A11" s="3" t="s">
        <v>254</v>
      </c>
      <c r="B11" s="4">
        <v>229.69</v>
      </c>
      <c r="C11" s="4">
        <v>229.69</v>
      </c>
      <c r="D11" s="4">
        <v>229.69</v>
      </c>
      <c r="E11" s="4">
        <v>229.69</v>
      </c>
      <c r="H11" s="3" t="s">
        <v>254</v>
      </c>
      <c r="I11" s="4">
        <v>168.3</v>
      </c>
      <c r="J11" s="4">
        <v>168.3</v>
      </c>
      <c r="K11" s="4">
        <v>168.3</v>
      </c>
      <c r="L11" s="4">
        <v>168.3</v>
      </c>
      <c r="O11" s="3" t="s">
        <v>254</v>
      </c>
      <c r="P11" s="4">
        <v>146.28</v>
      </c>
      <c r="Q11" s="4">
        <v>146.28</v>
      </c>
      <c r="R11" s="4">
        <v>146.28</v>
      </c>
      <c r="S11" s="4">
        <v>146.28</v>
      </c>
    </row>
    <row r="12" spans="1:19" x14ac:dyDescent="0.35">
      <c r="A12" s="3" t="s">
        <v>255</v>
      </c>
      <c r="B12" s="4">
        <v>223.45</v>
      </c>
      <c r="C12" s="4">
        <v>223.45</v>
      </c>
      <c r="D12" s="4">
        <v>223.45</v>
      </c>
      <c r="E12" s="4">
        <v>223.45</v>
      </c>
      <c r="H12" s="3" t="s">
        <v>255</v>
      </c>
      <c r="I12" s="4">
        <v>163.72</v>
      </c>
      <c r="J12" s="4">
        <v>163.72</v>
      </c>
      <c r="K12" s="4">
        <v>163.72</v>
      </c>
      <c r="L12" s="4">
        <v>163.72</v>
      </c>
      <c r="O12" s="3" t="s">
        <v>255</v>
      </c>
      <c r="P12" s="4">
        <v>142.32</v>
      </c>
      <c r="Q12" s="4">
        <v>142.32</v>
      </c>
      <c r="R12" s="4">
        <v>142.32</v>
      </c>
      <c r="S12" s="4">
        <v>142.32</v>
      </c>
    </row>
    <row r="13" spans="1:19" x14ac:dyDescent="0.35">
      <c r="A13" s="3" t="s">
        <v>256</v>
      </c>
      <c r="B13" s="4">
        <v>223.71</v>
      </c>
      <c r="C13" s="4">
        <v>223.71</v>
      </c>
      <c r="D13" s="4">
        <v>223.71</v>
      </c>
      <c r="E13" s="4">
        <v>223.71</v>
      </c>
      <c r="H13" s="3" t="s">
        <v>256</v>
      </c>
      <c r="I13" s="4">
        <v>163.92</v>
      </c>
      <c r="J13" s="4">
        <v>163.92</v>
      </c>
      <c r="K13" s="4">
        <v>163.92</v>
      </c>
      <c r="L13" s="4">
        <v>163.92</v>
      </c>
      <c r="O13" s="3" t="s">
        <v>256</v>
      </c>
      <c r="P13" s="4">
        <v>142.49</v>
      </c>
      <c r="Q13" s="4">
        <v>142.49</v>
      </c>
      <c r="R13" s="4">
        <v>142.49</v>
      </c>
      <c r="S13" s="4">
        <v>142.49</v>
      </c>
    </row>
    <row r="14" spans="1:19" x14ac:dyDescent="0.35">
      <c r="A14" s="3" t="s">
        <v>257</v>
      </c>
      <c r="B14" s="4">
        <v>224.03</v>
      </c>
      <c r="C14" s="4">
        <v>224.03</v>
      </c>
      <c r="D14" s="4">
        <v>224.03</v>
      </c>
      <c r="E14" s="4">
        <v>224.03</v>
      </c>
      <c r="H14" s="3" t="s">
        <v>257</v>
      </c>
      <c r="I14" s="4">
        <v>164.2</v>
      </c>
      <c r="J14" s="4">
        <v>164.2</v>
      </c>
      <c r="K14" s="4">
        <v>164.2</v>
      </c>
      <c r="L14" s="4">
        <v>164.2</v>
      </c>
      <c r="O14" s="3" t="s">
        <v>257</v>
      </c>
      <c r="P14" s="4">
        <v>142.69</v>
      </c>
      <c r="Q14" s="4">
        <v>142.69</v>
      </c>
      <c r="R14" s="4">
        <v>142.69</v>
      </c>
      <c r="S14" s="4">
        <v>142.69</v>
      </c>
    </row>
    <row r="15" spans="1:19" x14ac:dyDescent="0.35">
      <c r="A15" s="3" t="s">
        <v>258</v>
      </c>
      <c r="B15" s="4">
        <v>221.53</v>
      </c>
      <c r="C15" s="4">
        <v>221.53</v>
      </c>
      <c r="D15" s="4">
        <v>221.53</v>
      </c>
      <c r="E15" s="4">
        <v>221.53</v>
      </c>
      <c r="H15" s="3" t="s">
        <v>258</v>
      </c>
      <c r="I15" s="4">
        <v>162.37</v>
      </c>
      <c r="J15" s="4">
        <v>162.37</v>
      </c>
      <c r="K15" s="4">
        <v>162.37</v>
      </c>
      <c r="L15" s="4">
        <v>162.37</v>
      </c>
      <c r="O15" s="3" t="s">
        <v>258</v>
      </c>
      <c r="P15" s="4">
        <v>141.1</v>
      </c>
      <c r="Q15" s="4">
        <v>141.1</v>
      </c>
      <c r="R15" s="4">
        <v>141.1</v>
      </c>
      <c r="S15" s="4">
        <v>141.1</v>
      </c>
    </row>
    <row r="16" spans="1:19" x14ac:dyDescent="0.35">
      <c r="A16" s="3" t="s">
        <v>259</v>
      </c>
      <c r="B16" s="4">
        <v>223.47</v>
      </c>
      <c r="C16" s="4">
        <v>223.47</v>
      </c>
      <c r="D16" s="4">
        <v>223.47</v>
      </c>
      <c r="E16" s="4">
        <v>223.47</v>
      </c>
      <c r="H16" s="3" t="s">
        <v>259</v>
      </c>
      <c r="I16" s="4">
        <v>163.81</v>
      </c>
      <c r="J16" s="4">
        <v>163.81</v>
      </c>
      <c r="K16" s="4">
        <v>163.81</v>
      </c>
      <c r="L16" s="4">
        <v>163.81</v>
      </c>
      <c r="O16" s="3" t="s">
        <v>259</v>
      </c>
      <c r="P16" s="4">
        <v>142.36000000000001</v>
      </c>
      <c r="Q16" s="4">
        <v>142.36000000000001</v>
      </c>
      <c r="R16" s="4">
        <v>142.36000000000001</v>
      </c>
      <c r="S16" s="4">
        <v>142.36000000000001</v>
      </c>
    </row>
    <row r="17" spans="1:19" x14ac:dyDescent="0.35">
      <c r="A17" s="3" t="s">
        <v>260</v>
      </c>
      <c r="B17" s="4">
        <v>217.44</v>
      </c>
      <c r="C17" s="4">
        <v>217.44</v>
      </c>
      <c r="D17" s="4">
        <v>217.44</v>
      </c>
      <c r="E17" s="4">
        <v>217.44</v>
      </c>
      <c r="H17" s="3" t="s">
        <v>260</v>
      </c>
      <c r="I17" s="4">
        <v>159.38</v>
      </c>
      <c r="J17" s="4">
        <v>159.38</v>
      </c>
      <c r="K17" s="4">
        <v>159.38</v>
      </c>
      <c r="L17" s="4">
        <v>159.38</v>
      </c>
      <c r="O17" s="3" t="s">
        <v>260</v>
      </c>
      <c r="P17" s="4">
        <v>138.52000000000001</v>
      </c>
      <c r="Q17" s="4">
        <v>138.52000000000001</v>
      </c>
      <c r="R17" s="4">
        <v>138.52000000000001</v>
      </c>
      <c r="S17" s="4">
        <v>138.52000000000001</v>
      </c>
    </row>
    <row r="18" spans="1:19" x14ac:dyDescent="0.35">
      <c r="A18" s="3" t="s">
        <v>261</v>
      </c>
      <c r="B18" s="4">
        <v>221.7</v>
      </c>
      <c r="C18" s="4">
        <v>221.7</v>
      </c>
      <c r="D18" s="4">
        <v>221.7</v>
      </c>
      <c r="E18" s="4">
        <v>221.7</v>
      </c>
      <c r="H18" s="3" t="s">
        <v>261</v>
      </c>
      <c r="I18" s="4">
        <v>162.54</v>
      </c>
      <c r="J18" s="4">
        <v>162.54</v>
      </c>
      <c r="K18" s="4">
        <v>162.54</v>
      </c>
      <c r="L18" s="4">
        <v>162.54</v>
      </c>
      <c r="O18" s="3" t="s">
        <v>261</v>
      </c>
      <c r="P18" s="4">
        <v>141.22999999999999</v>
      </c>
      <c r="Q18" s="4">
        <v>141.22999999999999</v>
      </c>
      <c r="R18" s="4">
        <v>141.22999999999999</v>
      </c>
      <c r="S18" s="4">
        <v>141.22999999999999</v>
      </c>
    </row>
    <row r="19" spans="1:19" x14ac:dyDescent="0.35">
      <c r="A19" s="3" t="s">
        <v>262</v>
      </c>
      <c r="B19" s="4">
        <v>217.02</v>
      </c>
      <c r="C19" s="4">
        <v>217.02</v>
      </c>
      <c r="D19" s="4">
        <v>217.02</v>
      </c>
      <c r="E19" s="4">
        <v>217.02</v>
      </c>
      <c r="H19" s="3" t="s">
        <v>262</v>
      </c>
      <c r="I19" s="4">
        <v>159.12</v>
      </c>
      <c r="J19" s="4">
        <v>159.12</v>
      </c>
      <c r="K19" s="4">
        <v>159.12</v>
      </c>
      <c r="L19" s="4">
        <v>159.12</v>
      </c>
      <c r="O19" s="3" t="s">
        <v>262</v>
      </c>
      <c r="P19" s="4">
        <v>138.26</v>
      </c>
      <c r="Q19" s="4">
        <v>138.26</v>
      </c>
      <c r="R19" s="4">
        <v>138.26</v>
      </c>
      <c r="S19" s="4">
        <v>138.26</v>
      </c>
    </row>
    <row r="20" spans="1:19" x14ac:dyDescent="0.35">
      <c r="A20" s="3" t="s">
        <v>263</v>
      </c>
      <c r="B20" s="4">
        <v>217.06</v>
      </c>
      <c r="C20" s="4">
        <v>217.06</v>
      </c>
      <c r="D20" s="4">
        <v>217.06</v>
      </c>
      <c r="E20" s="4">
        <v>217.06</v>
      </c>
      <c r="H20" s="3" t="s">
        <v>263</v>
      </c>
      <c r="I20" s="4">
        <v>159.1</v>
      </c>
      <c r="J20" s="4">
        <v>159.1</v>
      </c>
      <c r="K20" s="4">
        <v>159.1</v>
      </c>
      <c r="L20" s="4">
        <v>159.1</v>
      </c>
      <c r="O20" s="3" t="s">
        <v>263</v>
      </c>
      <c r="P20" s="4">
        <v>138.28</v>
      </c>
      <c r="Q20" s="4">
        <v>138.28</v>
      </c>
      <c r="R20" s="4">
        <v>138.28</v>
      </c>
      <c r="S20" s="4">
        <v>138.28</v>
      </c>
    </row>
    <row r="21" spans="1:19" x14ac:dyDescent="0.35">
      <c r="A21" s="3" t="s">
        <v>264</v>
      </c>
      <c r="B21" s="4">
        <v>227.4</v>
      </c>
      <c r="C21" s="4">
        <v>227.4</v>
      </c>
      <c r="D21" s="4">
        <v>227.4</v>
      </c>
      <c r="E21" s="4">
        <v>227.4</v>
      </c>
      <c r="H21" s="3" t="s">
        <v>264</v>
      </c>
      <c r="I21" s="4">
        <v>166.69</v>
      </c>
      <c r="J21" s="4">
        <v>166.69</v>
      </c>
      <c r="K21" s="4">
        <v>166.69</v>
      </c>
      <c r="L21" s="4">
        <v>166.69</v>
      </c>
      <c r="O21" s="3" t="s">
        <v>264</v>
      </c>
      <c r="P21" s="4">
        <v>144.88</v>
      </c>
      <c r="Q21" s="4">
        <v>144.88</v>
      </c>
      <c r="R21" s="4">
        <v>144.88</v>
      </c>
      <c r="S21" s="4">
        <v>144.88</v>
      </c>
    </row>
    <row r="22" spans="1:19" x14ac:dyDescent="0.35">
      <c r="A22" s="3" t="s">
        <v>5</v>
      </c>
      <c r="B22" s="4">
        <v>225.01</v>
      </c>
      <c r="C22" s="4">
        <v>225.01</v>
      </c>
      <c r="D22" s="4">
        <v>225.01</v>
      </c>
      <c r="E22" s="4">
        <v>225.01</v>
      </c>
      <c r="H22" s="3" t="s">
        <v>5</v>
      </c>
      <c r="I22" s="4">
        <v>164.92</v>
      </c>
      <c r="J22" s="4">
        <v>164.92</v>
      </c>
      <c r="K22" s="4">
        <v>164.92</v>
      </c>
      <c r="L22" s="4">
        <v>164.92</v>
      </c>
      <c r="O22" s="3" t="s">
        <v>5</v>
      </c>
      <c r="P22" s="4">
        <v>143.37</v>
      </c>
      <c r="Q22" s="4">
        <v>143.37</v>
      </c>
      <c r="R22" s="4">
        <v>143.37</v>
      </c>
      <c r="S22" s="4">
        <v>143.37</v>
      </c>
    </row>
    <row r="23" spans="1:19" x14ac:dyDescent="0.35">
      <c r="A23" s="5" t="s">
        <v>6</v>
      </c>
      <c r="B23" s="4">
        <v>233.79</v>
      </c>
      <c r="C23" s="4">
        <v>233.79</v>
      </c>
      <c r="D23" s="4">
        <v>233.79</v>
      </c>
      <c r="E23" s="4">
        <v>233.79</v>
      </c>
      <c r="H23" s="5" t="s">
        <v>6</v>
      </c>
      <c r="I23" s="4">
        <v>171.37</v>
      </c>
      <c r="J23" s="4">
        <v>171.37</v>
      </c>
      <c r="K23" s="4">
        <v>171.37</v>
      </c>
      <c r="L23" s="4">
        <v>171.37</v>
      </c>
      <c r="O23" s="3" t="s">
        <v>6</v>
      </c>
      <c r="P23" s="4">
        <v>148.97</v>
      </c>
      <c r="Q23" s="4">
        <v>148.97</v>
      </c>
      <c r="R23" s="4">
        <v>148.97</v>
      </c>
      <c r="S23" s="4">
        <v>148.97</v>
      </c>
    </row>
    <row r="24" spans="1:19" x14ac:dyDescent="0.35">
      <c r="A24" s="5" t="s">
        <v>7</v>
      </c>
      <c r="B24" s="4">
        <v>229.44</v>
      </c>
      <c r="C24" s="4">
        <v>229.44</v>
      </c>
      <c r="D24" s="4">
        <v>229.44</v>
      </c>
      <c r="E24" s="4">
        <v>229.44</v>
      </c>
      <c r="H24" s="5" t="s">
        <v>7</v>
      </c>
      <c r="I24" s="4">
        <v>168.19</v>
      </c>
      <c r="J24" s="4">
        <v>168.19</v>
      </c>
      <c r="K24" s="4">
        <v>168.19</v>
      </c>
      <c r="L24" s="4">
        <v>168.19</v>
      </c>
      <c r="O24" s="3" t="s">
        <v>7</v>
      </c>
      <c r="P24" s="4">
        <v>146.19999999999999</v>
      </c>
      <c r="Q24" s="4">
        <v>146.19999999999999</v>
      </c>
      <c r="R24" s="4">
        <v>146.19999999999999</v>
      </c>
      <c r="S24" s="4">
        <v>146.19999999999999</v>
      </c>
    </row>
    <row r="25" spans="1:19" x14ac:dyDescent="0.35">
      <c r="A25" s="5" t="s">
        <v>8</v>
      </c>
      <c r="B25" s="4">
        <v>229.38</v>
      </c>
      <c r="C25" s="4">
        <v>229.38</v>
      </c>
      <c r="D25" s="4">
        <v>229.38</v>
      </c>
      <c r="E25" s="4">
        <v>229.38</v>
      </c>
      <c r="H25" s="5" t="s">
        <v>8</v>
      </c>
      <c r="I25" s="4">
        <v>168.13</v>
      </c>
      <c r="J25" s="4">
        <v>168.13</v>
      </c>
      <c r="K25" s="4">
        <v>168.13</v>
      </c>
      <c r="L25" s="4">
        <v>168.13</v>
      </c>
      <c r="O25" s="3" t="s">
        <v>8</v>
      </c>
      <c r="P25" s="4">
        <v>146.16</v>
      </c>
      <c r="Q25" s="4">
        <v>146.16</v>
      </c>
      <c r="R25" s="4">
        <v>146.16</v>
      </c>
      <c r="S25" s="4">
        <v>146.16</v>
      </c>
    </row>
    <row r="26" spans="1:19" x14ac:dyDescent="0.35">
      <c r="A26" s="5" t="s">
        <v>9</v>
      </c>
      <c r="B26" s="4">
        <v>236.39</v>
      </c>
      <c r="C26" s="4">
        <v>236.39</v>
      </c>
      <c r="D26" s="4">
        <v>236.39</v>
      </c>
      <c r="E26" s="4">
        <v>236.39</v>
      </c>
      <c r="H26" s="5" t="s">
        <v>9</v>
      </c>
      <c r="I26" s="4">
        <v>173.24</v>
      </c>
      <c r="J26" s="4">
        <v>173.24</v>
      </c>
      <c r="K26" s="4">
        <v>173.24</v>
      </c>
      <c r="L26" s="4">
        <v>173.24</v>
      </c>
      <c r="O26" s="3" t="s">
        <v>9</v>
      </c>
      <c r="P26" s="4">
        <v>150.65</v>
      </c>
      <c r="Q26" s="4">
        <v>150.65</v>
      </c>
      <c r="R26" s="4">
        <v>150.65</v>
      </c>
      <c r="S26" s="4">
        <v>150.65</v>
      </c>
    </row>
    <row r="27" spans="1:19" x14ac:dyDescent="0.35">
      <c r="A27" s="5" t="s">
        <v>10</v>
      </c>
      <c r="B27" s="4">
        <v>233.48</v>
      </c>
      <c r="C27" s="4">
        <v>233.48</v>
      </c>
      <c r="D27" s="4">
        <v>233.48</v>
      </c>
      <c r="E27" s="4">
        <v>233.48</v>
      </c>
      <c r="H27" s="5" t="s">
        <v>10</v>
      </c>
      <c r="I27" s="4">
        <v>171.12</v>
      </c>
      <c r="J27" s="4">
        <v>171.12</v>
      </c>
      <c r="K27" s="4">
        <v>171.12</v>
      </c>
      <c r="L27" s="4">
        <v>171.12</v>
      </c>
      <c r="O27" s="3" t="s">
        <v>10</v>
      </c>
      <c r="P27" s="4">
        <v>148.80000000000001</v>
      </c>
      <c r="Q27" s="4">
        <v>148.80000000000001</v>
      </c>
      <c r="R27" s="4">
        <v>148.80000000000001</v>
      </c>
      <c r="S27" s="4">
        <v>148.80000000000001</v>
      </c>
    </row>
    <row r="28" spans="1:19" x14ac:dyDescent="0.35">
      <c r="A28" s="5" t="s">
        <v>11</v>
      </c>
      <c r="B28" s="4">
        <v>244.15</v>
      </c>
      <c r="C28" s="4">
        <v>244.15</v>
      </c>
      <c r="D28" s="4">
        <v>244.15</v>
      </c>
      <c r="E28" s="4">
        <v>244.15</v>
      </c>
      <c r="H28" s="5" t="s">
        <v>11</v>
      </c>
      <c r="I28" s="4">
        <v>179.07</v>
      </c>
      <c r="J28" s="4">
        <v>179.07</v>
      </c>
      <c r="K28" s="4">
        <v>179.07</v>
      </c>
      <c r="L28" s="4">
        <v>179.07</v>
      </c>
      <c r="O28" s="3" t="s">
        <v>11</v>
      </c>
      <c r="P28" s="4">
        <v>155.6</v>
      </c>
      <c r="Q28" s="4">
        <v>155.6</v>
      </c>
      <c r="R28" s="4">
        <v>155.6</v>
      </c>
      <c r="S28" s="4">
        <v>155.6</v>
      </c>
    </row>
    <row r="29" spans="1:19" x14ac:dyDescent="0.35">
      <c r="A29" s="5" t="s">
        <v>12</v>
      </c>
      <c r="B29" s="4">
        <v>240.48</v>
      </c>
      <c r="C29" s="4">
        <v>240.48</v>
      </c>
      <c r="D29" s="4">
        <v>240.48</v>
      </c>
      <c r="E29" s="4">
        <v>240.48</v>
      </c>
      <c r="H29" s="5" t="s">
        <v>12</v>
      </c>
      <c r="I29" s="4">
        <v>176.38</v>
      </c>
      <c r="J29" s="4">
        <v>176.38</v>
      </c>
      <c r="K29" s="4">
        <v>176.38</v>
      </c>
      <c r="L29" s="4">
        <v>176.38</v>
      </c>
      <c r="O29" s="3" t="s">
        <v>12</v>
      </c>
      <c r="P29" s="4">
        <v>153.26</v>
      </c>
      <c r="Q29" s="4">
        <v>153.26</v>
      </c>
      <c r="R29" s="4">
        <v>153.26</v>
      </c>
      <c r="S29" s="4">
        <v>153.26</v>
      </c>
    </row>
    <row r="30" spans="1:19" x14ac:dyDescent="0.35">
      <c r="A30" s="5" t="s">
        <v>13</v>
      </c>
      <c r="B30" s="4">
        <v>244.7</v>
      </c>
      <c r="C30" s="4">
        <v>244.7</v>
      </c>
      <c r="D30" s="4">
        <v>244.7</v>
      </c>
      <c r="E30" s="4">
        <v>244.7</v>
      </c>
      <c r="H30" s="5" t="s">
        <v>13</v>
      </c>
      <c r="I30" s="4">
        <v>179.46</v>
      </c>
      <c r="J30" s="4">
        <v>179.46</v>
      </c>
      <c r="K30" s="4">
        <v>179.46</v>
      </c>
      <c r="L30" s="4">
        <v>179.46</v>
      </c>
      <c r="O30" s="3" t="s">
        <v>13</v>
      </c>
      <c r="P30" s="4">
        <v>155.96</v>
      </c>
      <c r="Q30" s="4">
        <v>155.96</v>
      </c>
      <c r="R30" s="4">
        <v>155.96</v>
      </c>
      <c r="S30" s="4">
        <v>155.96</v>
      </c>
    </row>
    <row r="31" spans="1:19" x14ac:dyDescent="0.35">
      <c r="A31" s="5" t="s">
        <v>14</v>
      </c>
      <c r="B31" s="4">
        <v>249.01</v>
      </c>
      <c r="C31" s="4">
        <v>249.01</v>
      </c>
      <c r="D31" s="4">
        <v>249.01</v>
      </c>
      <c r="E31" s="4">
        <v>249.01</v>
      </c>
      <c r="H31" s="5" t="s">
        <v>14</v>
      </c>
      <c r="I31" s="4">
        <v>182.65</v>
      </c>
      <c r="J31" s="4">
        <v>182.65</v>
      </c>
      <c r="K31" s="4">
        <v>182.65</v>
      </c>
      <c r="L31" s="4">
        <v>182.65</v>
      </c>
      <c r="O31" s="3" t="s">
        <v>14</v>
      </c>
      <c r="P31" s="4">
        <v>158.72999999999999</v>
      </c>
      <c r="Q31" s="4">
        <v>158.72999999999999</v>
      </c>
      <c r="R31" s="4">
        <v>158.72999999999999</v>
      </c>
      <c r="S31" s="4">
        <v>158.72999999999999</v>
      </c>
    </row>
    <row r="32" spans="1:19" x14ac:dyDescent="0.35">
      <c r="A32" s="5" t="s">
        <v>15</v>
      </c>
      <c r="B32" s="4">
        <v>254.88</v>
      </c>
      <c r="C32" s="4">
        <v>254.88</v>
      </c>
      <c r="D32" s="4">
        <v>254.88</v>
      </c>
      <c r="E32" s="4">
        <v>254.88</v>
      </c>
      <c r="H32" s="5" t="s">
        <v>15</v>
      </c>
      <c r="I32" s="4">
        <v>186.97</v>
      </c>
      <c r="J32" s="4">
        <v>186.97</v>
      </c>
      <c r="K32" s="4">
        <v>186.97</v>
      </c>
      <c r="L32" s="4">
        <v>186.97</v>
      </c>
      <c r="O32" s="3" t="s">
        <v>15</v>
      </c>
      <c r="P32" s="4">
        <v>162.47999999999999</v>
      </c>
      <c r="Q32" s="4">
        <v>162.47999999999999</v>
      </c>
      <c r="R32" s="4">
        <v>162.47999999999999</v>
      </c>
      <c r="S32" s="4">
        <v>162.47999999999999</v>
      </c>
    </row>
    <row r="33" spans="1:19" x14ac:dyDescent="0.35">
      <c r="A33" s="5" t="s">
        <v>16</v>
      </c>
      <c r="B33" s="4">
        <v>256.10000000000002</v>
      </c>
      <c r="C33" s="4">
        <v>256.10000000000002</v>
      </c>
      <c r="D33" s="4">
        <v>256.10000000000002</v>
      </c>
      <c r="E33" s="4">
        <v>256.10000000000002</v>
      </c>
      <c r="H33" s="5" t="s">
        <v>16</v>
      </c>
      <c r="I33" s="4">
        <v>187.92</v>
      </c>
      <c r="J33" s="4">
        <v>187.92</v>
      </c>
      <c r="K33" s="4">
        <v>187.92</v>
      </c>
      <c r="L33" s="4">
        <v>187.92</v>
      </c>
      <c r="O33" s="3" t="s">
        <v>16</v>
      </c>
      <c r="P33" s="4">
        <v>163.26</v>
      </c>
      <c r="Q33" s="4">
        <v>163.26</v>
      </c>
      <c r="R33" s="4">
        <v>163.26</v>
      </c>
      <c r="S33" s="4">
        <v>163.26</v>
      </c>
    </row>
    <row r="34" spans="1:19" x14ac:dyDescent="0.35">
      <c r="A34" s="5" t="s">
        <v>17</v>
      </c>
      <c r="B34" s="4">
        <v>255.73</v>
      </c>
      <c r="C34" s="4">
        <v>255.73</v>
      </c>
      <c r="D34" s="4">
        <v>255.73</v>
      </c>
      <c r="E34" s="4">
        <v>255.73</v>
      </c>
      <c r="H34" s="5" t="s">
        <v>17</v>
      </c>
      <c r="I34" s="4">
        <v>187.65</v>
      </c>
      <c r="J34" s="4">
        <v>187.65</v>
      </c>
      <c r="K34" s="4">
        <v>187.65</v>
      </c>
      <c r="L34" s="4">
        <v>187.65</v>
      </c>
      <c r="O34" s="3" t="s">
        <v>17</v>
      </c>
      <c r="P34" s="4">
        <v>163.03</v>
      </c>
      <c r="Q34" s="4">
        <v>163.03</v>
      </c>
      <c r="R34" s="4">
        <v>163.03</v>
      </c>
      <c r="S34" s="4">
        <v>163.03</v>
      </c>
    </row>
    <row r="35" spans="1:19" x14ac:dyDescent="0.35">
      <c r="A35" s="5" t="s">
        <v>18</v>
      </c>
      <c r="B35" s="4">
        <v>254.55</v>
      </c>
      <c r="C35" s="4">
        <v>254.55</v>
      </c>
      <c r="D35" s="4">
        <v>254.55</v>
      </c>
      <c r="E35" s="4">
        <v>254.55</v>
      </c>
      <c r="H35" s="5" t="s">
        <v>18</v>
      </c>
      <c r="I35" s="4">
        <v>186.8</v>
      </c>
      <c r="J35" s="4">
        <v>186.8</v>
      </c>
      <c r="K35" s="4">
        <v>186.8</v>
      </c>
      <c r="L35" s="4">
        <v>186.8</v>
      </c>
      <c r="O35" s="3" t="s">
        <v>18</v>
      </c>
      <c r="P35" s="4">
        <v>162.29</v>
      </c>
      <c r="Q35" s="4">
        <v>162.29</v>
      </c>
      <c r="R35" s="4">
        <v>162.29</v>
      </c>
      <c r="S35" s="4">
        <v>162.29</v>
      </c>
    </row>
    <row r="36" spans="1:19" x14ac:dyDescent="0.35">
      <c r="A36" s="5" t="s">
        <v>19</v>
      </c>
      <c r="B36" s="4">
        <v>255.39</v>
      </c>
      <c r="C36" s="4">
        <v>255.39</v>
      </c>
      <c r="D36" s="4">
        <v>255.39</v>
      </c>
      <c r="E36" s="4">
        <v>255.39</v>
      </c>
      <c r="H36" s="5" t="s">
        <v>19</v>
      </c>
      <c r="I36" s="4">
        <v>187.43</v>
      </c>
      <c r="J36" s="4">
        <v>187.43</v>
      </c>
      <c r="K36" s="4">
        <v>187.43</v>
      </c>
      <c r="L36" s="4">
        <v>187.43</v>
      </c>
      <c r="O36" s="3" t="s">
        <v>19</v>
      </c>
      <c r="P36" s="4">
        <v>162.83000000000001</v>
      </c>
      <c r="Q36" s="4">
        <v>162.83000000000001</v>
      </c>
      <c r="R36" s="4">
        <v>162.83000000000001</v>
      </c>
      <c r="S36" s="4">
        <v>162.83000000000001</v>
      </c>
    </row>
    <row r="37" spans="1:19" x14ac:dyDescent="0.35">
      <c r="A37" s="5" t="s">
        <v>20</v>
      </c>
      <c r="B37" s="4">
        <v>253.09</v>
      </c>
      <c r="C37" s="4">
        <v>253.09</v>
      </c>
      <c r="D37" s="4">
        <v>253.09</v>
      </c>
      <c r="E37" s="4">
        <v>253.09</v>
      </c>
      <c r="H37" s="5" t="s">
        <v>20</v>
      </c>
      <c r="I37" s="4">
        <v>185.76</v>
      </c>
      <c r="J37" s="4">
        <v>185.76</v>
      </c>
      <c r="K37" s="4">
        <v>185.76</v>
      </c>
      <c r="L37" s="4">
        <v>185.76</v>
      </c>
      <c r="O37" s="3" t="s">
        <v>20</v>
      </c>
      <c r="P37" s="4">
        <v>161.37</v>
      </c>
      <c r="Q37" s="4">
        <v>161.37</v>
      </c>
      <c r="R37" s="4">
        <v>161.37</v>
      </c>
      <c r="S37" s="4">
        <v>161.37</v>
      </c>
    </row>
    <row r="38" spans="1:19" x14ac:dyDescent="0.35">
      <c r="A38" s="5" t="s">
        <v>21</v>
      </c>
      <c r="B38" s="4">
        <v>254.02</v>
      </c>
      <c r="C38" s="4">
        <v>254.02</v>
      </c>
      <c r="D38" s="4">
        <v>254.02</v>
      </c>
      <c r="E38" s="4">
        <v>254.02</v>
      </c>
      <c r="H38" s="5" t="s">
        <v>21</v>
      </c>
      <c r="I38" s="4">
        <v>186.46</v>
      </c>
      <c r="J38" s="4">
        <v>186.46</v>
      </c>
      <c r="K38" s="4">
        <v>186.46</v>
      </c>
      <c r="L38" s="4">
        <v>186.46</v>
      </c>
      <c r="O38" s="3" t="s">
        <v>21</v>
      </c>
      <c r="P38" s="4">
        <v>161.97</v>
      </c>
      <c r="Q38" s="4">
        <v>161.97</v>
      </c>
      <c r="R38" s="4">
        <v>161.97</v>
      </c>
      <c r="S38" s="4">
        <v>161.97</v>
      </c>
    </row>
    <row r="39" spans="1:19" x14ac:dyDescent="0.35">
      <c r="A39" s="5" t="s">
        <v>22</v>
      </c>
      <c r="B39" s="4">
        <v>255.12</v>
      </c>
      <c r="C39" s="4">
        <v>255.12</v>
      </c>
      <c r="D39" s="4">
        <v>255.12</v>
      </c>
      <c r="E39" s="4">
        <v>255.12</v>
      </c>
      <c r="H39" s="5" t="s">
        <v>22</v>
      </c>
      <c r="I39" s="4">
        <v>187.27</v>
      </c>
      <c r="J39" s="4">
        <v>187.27</v>
      </c>
      <c r="K39" s="4">
        <v>187.27</v>
      </c>
      <c r="L39" s="4">
        <v>187.27</v>
      </c>
      <c r="O39" s="3" t="s">
        <v>22</v>
      </c>
      <c r="P39" s="4">
        <v>162.66999999999999</v>
      </c>
      <c r="Q39" s="4">
        <v>162.66999999999999</v>
      </c>
      <c r="R39" s="4">
        <v>162.66999999999999</v>
      </c>
      <c r="S39" s="4">
        <v>162.66999999999999</v>
      </c>
    </row>
    <row r="40" spans="1:19" x14ac:dyDescent="0.35">
      <c r="A40" s="5" t="s">
        <v>23</v>
      </c>
      <c r="B40" s="4">
        <v>253.58</v>
      </c>
      <c r="C40" s="4">
        <v>253.58</v>
      </c>
      <c r="D40" s="4">
        <v>253.58</v>
      </c>
      <c r="E40" s="4">
        <v>253.58</v>
      </c>
      <c r="H40" s="5" t="s">
        <v>23</v>
      </c>
      <c r="I40" s="4">
        <v>186.13</v>
      </c>
      <c r="J40" s="4">
        <v>186.13</v>
      </c>
      <c r="K40" s="4">
        <v>186.13</v>
      </c>
      <c r="L40" s="4">
        <v>186.13</v>
      </c>
      <c r="O40" s="3" t="s">
        <v>23</v>
      </c>
      <c r="P40" s="4">
        <v>161.69999999999999</v>
      </c>
      <c r="Q40" s="4">
        <v>161.69999999999999</v>
      </c>
      <c r="R40" s="4">
        <v>161.69999999999999</v>
      </c>
      <c r="S40" s="4">
        <v>161.69999999999999</v>
      </c>
    </row>
    <row r="41" spans="1:19" x14ac:dyDescent="0.35">
      <c r="A41" s="5" t="s">
        <v>24</v>
      </c>
      <c r="B41" s="4">
        <v>256.29000000000002</v>
      </c>
      <c r="C41" s="4">
        <v>256.29000000000002</v>
      </c>
      <c r="D41" s="4">
        <v>256.29000000000002</v>
      </c>
      <c r="E41" s="4">
        <v>256.29000000000002</v>
      </c>
      <c r="H41" s="5" t="s">
        <v>24</v>
      </c>
      <c r="I41" s="4">
        <v>188.12</v>
      </c>
      <c r="J41" s="4">
        <v>188.12</v>
      </c>
      <c r="K41" s="4">
        <v>188.12</v>
      </c>
      <c r="L41" s="4">
        <v>188.12</v>
      </c>
      <c r="O41" s="3" t="s">
        <v>24</v>
      </c>
      <c r="P41" s="4">
        <v>163.43</v>
      </c>
      <c r="Q41" s="4">
        <v>163.43</v>
      </c>
      <c r="R41" s="4">
        <v>163.43</v>
      </c>
      <c r="S41" s="4">
        <v>163.43</v>
      </c>
    </row>
    <row r="42" spans="1:19" x14ac:dyDescent="0.35">
      <c r="A42" s="5" t="s">
        <v>25</v>
      </c>
      <c r="B42" s="4">
        <v>255.69</v>
      </c>
      <c r="C42" s="4">
        <v>255.69</v>
      </c>
      <c r="D42" s="4">
        <v>255.69</v>
      </c>
      <c r="E42" s="4">
        <v>255.69</v>
      </c>
      <c r="H42" s="5" t="s">
        <v>25</v>
      </c>
      <c r="I42" s="4">
        <v>187.71</v>
      </c>
      <c r="J42" s="4">
        <v>187.71</v>
      </c>
      <c r="K42" s="4">
        <v>187.71</v>
      </c>
      <c r="L42" s="4">
        <v>187.71</v>
      </c>
      <c r="O42" s="3" t="s">
        <v>25</v>
      </c>
      <c r="P42" s="4">
        <v>163.06</v>
      </c>
      <c r="Q42" s="4">
        <v>163.06</v>
      </c>
      <c r="R42" s="4">
        <v>163.06</v>
      </c>
      <c r="S42" s="4">
        <v>163.06</v>
      </c>
    </row>
    <row r="43" spans="1:19" x14ac:dyDescent="0.35">
      <c r="A43" s="5" t="s">
        <v>26</v>
      </c>
      <c r="B43" s="4">
        <v>252.75</v>
      </c>
      <c r="C43" s="4">
        <v>252.75</v>
      </c>
      <c r="D43" s="4">
        <v>252.75</v>
      </c>
      <c r="E43" s="4">
        <v>252.75</v>
      </c>
      <c r="H43" s="5" t="s">
        <v>26</v>
      </c>
      <c r="I43" s="4">
        <v>185.57</v>
      </c>
      <c r="J43" s="4">
        <v>185.57</v>
      </c>
      <c r="K43" s="4">
        <v>185.57</v>
      </c>
      <c r="L43" s="4">
        <v>185.57</v>
      </c>
      <c r="O43" s="3" t="s">
        <v>26</v>
      </c>
      <c r="P43" s="4">
        <v>161.18</v>
      </c>
      <c r="Q43" s="4">
        <v>161.18</v>
      </c>
      <c r="R43" s="4">
        <v>161.18</v>
      </c>
      <c r="S43" s="4">
        <v>161.18</v>
      </c>
    </row>
    <row r="44" spans="1:19" x14ac:dyDescent="0.35">
      <c r="A44" s="5" t="s">
        <v>27</v>
      </c>
      <c r="B44" s="4">
        <v>253.51</v>
      </c>
      <c r="C44" s="4">
        <v>253.51</v>
      </c>
      <c r="D44" s="4">
        <v>253.51</v>
      </c>
      <c r="E44" s="4">
        <v>253.51</v>
      </c>
      <c r="H44" s="5" t="s">
        <v>27</v>
      </c>
      <c r="I44" s="4">
        <v>186.12</v>
      </c>
      <c r="J44" s="4">
        <v>186.12</v>
      </c>
      <c r="K44" s="4">
        <v>186.12</v>
      </c>
      <c r="L44" s="4">
        <v>186.12</v>
      </c>
      <c r="O44" s="3" t="s">
        <v>27</v>
      </c>
      <c r="P44" s="4">
        <v>161.69</v>
      </c>
      <c r="Q44" s="4">
        <v>161.69</v>
      </c>
      <c r="R44" s="4">
        <v>161.69</v>
      </c>
      <c r="S44" s="4">
        <v>161.69</v>
      </c>
    </row>
    <row r="45" spans="1:19" x14ac:dyDescent="0.35">
      <c r="A45" s="5" t="s">
        <v>28</v>
      </c>
      <c r="B45" s="4">
        <v>253.39</v>
      </c>
      <c r="C45" s="4">
        <v>253.39</v>
      </c>
      <c r="D45" s="4">
        <v>253.39</v>
      </c>
      <c r="E45" s="4">
        <v>253.39</v>
      </c>
      <c r="H45" s="5" t="s">
        <v>28</v>
      </c>
      <c r="I45" s="4">
        <v>186.02</v>
      </c>
      <c r="J45" s="4">
        <v>186.02</v>
      </c>
      <c r="K45" s="4">
        <v>186.02</v>
      </c>
      <c r="L45" s="4">
        <v>186.02</v>
      </c>
      <c r="O45" s="3" t="s">
        <v>28</v>
      </c>
      <c r="P45" s="4">
        <v>161.61000000000001</v>
      </c>
      <c r="Q45" s="4">
        <v>161.61000000000001</v>
      </c>
      <c r="R45" s="4">
        <v>161.61000000000001</v>
      </c>
      <c r="S45" s="4">
        <v>161.61000000000001</v>
      </c>
    </row>
    <row r="46" spans="1:19" x14ac:dyDescent="0.35">
      <c r="A46" s="5" t="s">
        <v>29</v>
      </c>
      <c r="B46" s="4">
        <v>251.07</v>
      </c>
      <c r="C46" s="4">
        <v>251.07</v>
      </c>
      <c r="D46" s="4">
        <v>251.07</v>
      </c>
      <c r="E46" s="4">
        <v>251.07</v>
      </c>
      <c r="H46" s="5" t="s">
        <v>29</v>
      </c>
      <c r="I46" s="4">
        <v>184.35</v>
      </c>
      <c r="J46" s="4">
        <v>184.35</v>
      </c>
      <c r="K46" s="4">
        <v>184.35</v>
      </c>
      <c r="L46" s="4">
        <v>184.35</v>
      </c>
      <c r="O46" s="3" t="s">
        <v>29</v>
      </c>
      <c r="P46" s="4">
        <v>160.13</v>
      </c>
      <c r="Q46" s="4">
        <v>160.13</v>
      </c>
      <c r="R46" s="4">
        <v>160.13</v>
      </c>
      <c r="S46" s="4">
        <v>160.13</v>
      </c>
    </row>
    <row r="47" spans="1:19" x14ac:dyDescent="0.35">
      <c r="A47" s="5" t="s">
        <v>30</v>
      </c>
      <c r="B47" s="4">
        <v>251.51</v>
      </c>
      <c r="C47" s="4">
        <v>251.51</v>
      </c>
      <c r="D47" s="4">
        <v>251.51</v>
      </c>
      <c r="E47" s="4">
        <v>251.51</v>
      </c>
      <c r="H47" s="5" t="s">
        <v>30</v>
      </c>
      <c r="I47" s="4">
        <v>184.7</v>
      </c>
      <c r="J47" s="4">
        <v>184.7</v>
      </c>
      <c r="K47" s="4">
        <v>184.7</v>
      </c>
      <c r="L47" s="4">
        <v>184.7</v>
      </c>
      <c r="O47" s="3" t="s">
        <v>30</v>
      </c>
      <c r="P47" s="4">
        <v>160.41999999999999</v>
      </c>
      <c r="Q47" s="4">
        <v>160.41999999999999</v>
      </c>
      <c r="R47" s="4">
        <v>160.41999999999999</v>
      </c>
      <c r="S47" s="4">
        <v>160.41999999999999</v>
      </c>
    </row>
    <row r="48" spans="1:19" x14ac:dyDescent="0.35">
      <c r="A48" s="5" t="s">
        <v>31</v>
      </c>
      <c r="B48" s="4">
        <v>247.88</v>
      </c>
      <c r="C48" s="4">
        <v>247.88</v>
      </c>
      <c r="D48" s="4">
        <v>247.88</v>
      </c>
      <c r="E48" s="4">
        <v>247.88</v>
      </c>
      <c r="H48" s="5" t="s">
        <v>31</v>
      </c>
      <c r="I48" s="4">
        <v>182.08</v>
      </c>
      <c r="J48" s="4">
        <v>182.08</v>
      </c>
      <c r="K48" s="4">
        <v>182.08</v>
      </c>
      <c r="L48" s="4">
        <v>182.08</v>
      </c>
      <c r="O48" s="3" t="s">
        <v>31</v>
      </c>
      <c r="P48" s="4">
        <v>158.11000000000001</v>
      </c>
      <c r="Q48" s="4">
        <v>158.11000000000001</v>
      </c>
      <c r="R48" s="4">
        <v>158.11000000000001</v>
      </c>
      <c r="S48" s="4">
        <v>158.11000000000001</v>
      </c>
    </row>
    <row r="49" spans="1:19" x14ac:dyDescent="0.35">
      <c r="A49" s="5" t="s">
        <v>32</v>
      </c>
      <c r="B49" s="4">
        <v>260.63</v>
      </c>
      <c r="C49" s="4">
        <v>260.63</v>
      </c>
      <c r="D49" s="4">
        <v>260.63</v>
      </c>
      <c r="E49" s="4">
        <v>260.63</v>
      </c>
      <c r="H49" s="5" t="s">
        <v>32</v>
      </c>
      <c r="I49" s="4">
        <v>191.47</v>
      </c>
      <c r="J49" s="4">
        <v>191.47</v>
      </c>
      <c r="K49" s="4">
        <v>191.47</v>
      </c>
      <c r="L49" s="4">
        <v>191.47</v>
      </c>
      <c r="O49" s="3" t="s">
        <v>32</v>
      </c>
      <c r="P49" s="4">
        <v>166.26</v>
      </c>
      <c r="Q49" s="4">
        <v>166.26</v>
      </c>
      <c r="R49" s="4">
        <v>166.26</v>
      </c>
      <c r="S49" s="4">
        <v>166.26</v>
      </c>
    </row>
    <row r="50" spans="1:19" x14ac:dyDescent="0.35">
      <c r="A50" s="5" t="s">
        <v>33</v>
      </c>
      <c r="B50" s="4">
        <v>262.79000000000002</v>
      </c>
      <c r="C50" s="4">
        <v>262.79000000000002</v>
      </c>
      <c r="D50" s="4">
        <v>262.79000000000002</v>
      </c>
      <c r="E50" s="4">
        <v>262.79000000000002</v>
      </c>
      <c r="H50" s="5" t="s">
        <v>33</v>
      </c>
      <c r="I50" s="4">
        <v>193.05</v>
      </c>
      <c r="J50" s="4">
        <v>193.05</v>
      </c>
      <c r="K50" s="4">
        <v>193.05</v>
      </c>
      <c r="L50" s="4">
        <v>193.05</v>
      </c>
      <c r="O50" s="3" t="s">
        <v>33</v>
      </c>
      <c r="P50" s="4">
        <v>167.63</v>
      </c>
      <c r="Q50" s="4">
        <v>167.63</v>
      </c>
      <c r="R50" s="4">
        <v>167.63</v>
      </c>
      <c r="S50" s="4">
        <v>167.63</v>
      </c>
    </row>
    <row r="51" spans="1:19" x14ac:dyDescent="0.35">
      <c r="A51" s="5" t="s">
        <v>34</v>
      </c>
      <c r="B51" s="4">
        <v>263.3</v>
      </c>
      <c r="C51" s="4">
        <v>263.3</v>
      </c>
      <c r="D51" s="4">
        <v>263.3</v>
      </c>
      <c r="E51" s="4">
        <v>263.3</v>
      </c>
      <c r="H51" s="5" t="s">
        <v>34</v>
      </c>
      <c r="I51" s="4">
        <v>193.45</v>
      </c>
      <c r="J51" s="4">
        <v>193.45</v>
      </c>
      <c r="K51" s="4">
        <v>193.45</v>
      </c>
      <c r="L51" s="4">
        <v>193.45</v>
      </c>
      <c r="O51" s="3" t="s">
        <v>34</v>
      </c>
      <c r="P51" s="4">
        <v>167.97</v>
      </c>
      <c r="Q51" s="4">
        <v>167.97</v>
      </c>
      <c r="R51" s="4">
        <v>167.97</v>
      </c>
      <c r="S51" s="4">
        <v>167.97</v>
      </c>
    </row>
    <row r="52" spans="1:19" x14ac:dyDescent="0.35">
      <c r="A52" s="5" t="s">
        <v>35</v>
      </c>
      <c r="B52" s="4">
        <v>257.92</v>
      </c>
      <c r="C52" s="4">
        <v>257.92</v>
      </c>
      <c r="D52" s="4">
        <v>257.92</v>
      </c>
      <c r="E52" s="4">
        <v>257.92</v>
      </c>
      <c r="H52" s="5" t="s">
        <v>35</v>
      </c>
      <c r="I52" s="4">
        <v>189.52</v>
      </c>
      <c r="J52" s="4">
        <v>189.52</v>
      </c>
      <c r="K52" s="4">
        <v>189.52</v>
      </c>
      <c r="L52" s="4">
        <v>189.52</v>
      </c>
      <c r="O52" s="3" t="s">
        <v>35</v>
      </c>
      <c r="P52" s="4">
        <v>164.54</v>
      </c>
      <c r="Q52" s="4">
        <v>164.54</v>
      </c>
      <c r="R52" s="4">
        <v>164.54</v>
      </c>
      <c r="S52" s="4">
        <v>164.54</v>
      </c>
    </row>
    <row r="53" spans="1:19" x14ac:dyDescent="0.35">
      <c r="A53" s="5" t="s">
        <v>36</v>
      </c>
      <c r="B53" s="4">
        <v>255.38</v>
      </c>
      <c r="C53" s="4">
        <v>255.38</v>
      </c>
      <c r="D53" s="4">
        <v>255.38</v>
      </c>
      <c r="E53" s="4">
        <v>255.38</v>
      </c>
      <c r="H53" s="5" t="s">
        <v>36</v>
      </c>
      <c r="I53" s="4">
        <v>187.7</v>
      </c>
      <c r="J53" s="4">
        <v>187.7</v>
      </c>
      <c r="K53" s="4">
        <v>187.7</v>
      </c>
      <c r="L53" s="4">
        <v>187.7</v>
      </c>
      <c r="O53" s="3" t="s">
        <v>36</v>
      </c>
      <c r="P53" s="4">
        <v>162.93</v>
      </c>
      <c r="Q53" s="4">
        <v>162.93</v>
      </c>
      <c r="R53" s="4">
        <v>162.93</v>
      </c>
      <c r="S53" s="4">
        <v>162.93</v>
      </c>
    </row>
    <row r="54" spans="1:19" x14ac:dyDescent="0.35">
      <c r="A54" s="5" t="s">
        <v>37</v>
      </c>
      <c r="B54" s="4">
        <v>252.06</v>
      </c>
      <c r="C54" s="4">
        <v>252.06</v>
      </c>
      <c r="D54" s="4">
        <v>252.06</v>
      </c>
      <c r="E54" s="4">
        <v>252.06</v>
      </c>
      <c r="H54" s="5" t="s">
        <v>37</v>
      </c>
      <c r="I54" s="4">
        <v>185.27</v>
      </c>
      <c r="J54" s="4">
        <v>185.27</v>
      </c>
      <c r="K54" s="4">
        <v>185.27</v>
      </c>
      <c r="L54" s="4">
        <v>185.27</v>
      </c>
      <c r="O54" s="3" t="s">
        <v>37</v>
      </c>
      <c r="P54" s="4">
        <v>160.82</v>
      </c>
      <c r="Q54" s="4">
        <v>160.82</v>
      </c>
      <c r="R54" s="4">
        <v>160.82</v>
      </c>
      <c r="S54" s="4">
        <v>160.82</v>
      </c>
    </row>
    <row r="55" spans="1:19" x14ac:dyDescent="0.35">
      <c r="A55" s="5" t="s">
        <v>38</v>
      </c>
      <c r="B55" s="4">
        <v>251.25</v>
      </c>
      <c r="C55" s="4">
        <v>251.25</v>
      </c>
      <c r="D55" s="4">
        <v>251.25</v>
      </c>
      <c r="E55" s="4">
        <v>251.25</v>
      </c>
      <c r="H55" s="5" t="s">
        <v>38</v>
      </c>
      <c r="I55" s="4">
        <v>184.71</v>
      </c>
      <c r="J55" s="4">
        <v>184.71</v>
      </c>
      <c r="K55" s="4">
        <v>184.71</v>
      </c>
      <c r="L55" s="4">
        <v>184.71</v>
      </c>
      <c r="O55" s="3" t="s">
        <v>38</v>
      </c>
      <c r="P55" s="4">
        <v>160.31</v>
      </c>
      <c r="Q55" s="4">
        <v>160.31</v>
      </c>
      <c r="R55" s="4">
        <v>160.31</v>
      </c>
      <c r="S55" s="4">
        <v>160.31</v>
      </c>
    </row>
    <row r="56" spans="1:19" x14ac:dyDescent="0.35">
      <c r="A56" s="5" t="s">
        <v>39</v>
      </c>
      <c r="B56" s="4">
        <v>246.98</v>
      </c>
      <c r="C56" s="4">
        <v>246.98</v>
      </c>
      <c r="D56" s="4">
        <v>246.98</v>
      </c>
      <c r="E56" s="4">
        <v>246.98</v>
      </c>
      <c r="H56" s="5" t="s">
        <v>39</v>
      </c>
      <c r="I56" s="4">
        <v>181.56</v>
      </c>
      <c r="J56" s="4">
        <v>181.56</v>
      </c>
      <c r="K56" s="4">
        <v>181.56</v>
      </c>
      <c r="L56" s="4">
        <v>181.56</v>
      </c>
      <c r="O56" s="3" t="s">
        <v>39</v>
      </c>
      <c r="P56" s="4">
        <v>157.58000000000001</v>
      </c>
      <c r="Q56" s="4">
        <v>157.58000000000001</v>
      </c>
      <c r="R56" s="4">
        <v>157.58000000000001</v>
      </c>
      <c r="S56" s="4">
        <v>157.58000000000001</v>
      </c>
    </row>
    <row r="57" spans="1:19" x14ac:dyDescent="0.35">
      <c r="A57" s="5" t="s">
        <v>40</v>
      </c>
      <c r="B57" s="4">
        <v>247.02</v>
      </c>
      <c r="C57" s="4">
        <v>247.02</v>
      </c>
      <c r="D57" s="4">
        <v>247.02</v>
      </c>
      <c r="E57" s="4">
        <v>247.02</v>
      </c>
      <c r="H57" s="5" t="s">
        <v>40</v>
      </c>
      <c r="I57" s="4">
        <v>181.56</v>
      </c>
      <c r="J57" s="4">
        <v>181.56</v>
      </c>
      <c r="K57" s="4">
        <v>181.56</v>
      </c>
      <c r="L57" s="4">
        <v>181.56</v>
      </c>
      <c r="O57" s="3" t="s">
        <v>40</v>
      </c>
      <c r="P57" s="4">
        <v>157.61000000000001</v>
      </c>
      <c r="Q57" s="4">
        <v>157.61000000000001</v>
      </c>
      <c r="R57" s="4">
        <v>157.61000000000001</v>
      </c>
      <c r="S57" s="4">
        <v>157.61000000000001</v>
      </c>
    </row>
    <row r="58" spans="1:19" x14ac:dyDescent="0.35">
      <c r="A58" s="5" t="s">
        <v>41</v>
      </c>
      <c r="B58" s="4">
        <v>247.97</v>
      </c>
      <c r="C58" s="4">
        <v>247.97</v>
      </c>
      <c r="D58" s="4">
        <v>247.97</v>
      </c>
      <c r="E58" s="4">
        <v>247.97</v>
      </c>
      <c r="H58" s="5" t="s">
        <v>41</v>
      </c>
      <c r="I58" s="4">
        <v>182.29</v>
      </c>
      <c r="J58" s="4">
        <v>182.29</v>
      </c>
      <c r="K58" s="4">
        <v>182.29</v>
      </c>
      <c r="L58" s="4">
        <v>182.29</v>
      </c>
      <c r="O58" s="3" t="s">
        <v>41</v>
      </c>
      <c r="P58" s="4">
        <v>158.24</v>
      </c>
      <c r="Q58" s="4">
        <v>158.24</v>
      </c>
      <c r="R58" s="4">
        <v>158.24</v>
      </c>
      <c r="S58" s="4">
        <v>158.24</v>
      </c>
    </row>
    <row r="59" spans="1:19" x14ac:dyDescent="0.35">
      <c r="A59" s="5" t="s">
        <v>42</v>
      </c>
      <c r="B59" s="4">
        <v>252.37</v>
      </c>
      <c r="C59" s="4">
        <v>252.37</v>
      </c>
      <c r="D59" s="4">
        <v>252.37</v>
      </c>
      <c r="E59" s="4">
        <v>252.37</v>
      </c>
      <c r="H59" s="5" t="s">
        <v>42</v>
      </c>
      <c r="I59" s="4">
        <v>185.58</v>
      </c>
      <c r="J59" s="4">
        <v>185.58</v>
      </c>
      <c r="K59" s="4">
        <v>185.58</v>
      </c>
      <c r="L59" s="4">
        <v>185.58</v>
      </c>
      <c r="O59" s="3" t="s">
        <v>42</v>
      </c>
      <c r="P59" s="4">
        <v>161.05000000000001</v>
      </c>
      <c r="Q59" s="4">
        <v>161.05000000000001</v>
      </c>
      <c r="R59" s="4">
        <v>161.05000000000001</v>
      </c>
      <c r="S59" s="4">
        <v>161.05000000000001</v>
      </c>
    </row>
    <row r="60" spans="1:19" x14ac:dyDescent="0.35">
      <c r="A60" s="5" t="s">
        <v>43</v>
      </c>
      <c r="B60" s="4">
        <v>253.46</v>
      </c>
      <c r="C60" s="4">
        <v>253.46</v>
      </c>
      <c r="D60" s="4">
        <v>253.46</v>
      </c>
      <c r="E60" s="4">
        <v>253.46</v>
      </c>
      <c r="H60" s="5" t="s">
        <v>43</v>
      </c>
      <c r="I60" s="4">
        <v>186.41</v>
      </c>
      <c r="J60" s="4">
        <v>186.41</v>
      </c>
      <c r="K60" s="4">
        <v>186.41</v>
      </c>
      <c r="L60" s="4">
        <v>186.41</v>
      </c>
      <c r="O60" s="3" t="s">
        <v>43</v>
      </c>
      <c r="P60" s="4">
        <v>161.75</v>
      </c>
      <c r="Q60" s="4">
        <v>161.75</v>
      </c>
      <c r="R60" s="4">
        <v>161.75</v>
      </c>
      <c r="S60" s="4">
        <v>161.75</v>
      </c>
    </row>
    <row r="61" spans="1:19" x14ac:dyDescent="0.35">
      <c r="A61" s="5" t="s">
        <v>44</v>
      </c>
      <c r="B61" s="4">
        <v>257.73</v>
      </c>
      <c r="C61" s="4">
        <v>257.73</v>
      </c>
      <c r="D61" s="4">
        <v>257.73</v>
      </c>
      <c r="E61" s="4">
        <v>257.73</v>
      </c>
      <c r="H61" s="5" t="s">
        <v>44</v>
      </c>
      <c r="I61" s="4">
        <v>189.55</v>
      </c>
      <c r="J61" s="4">
        <v>189.55</v>
      </c>
      <c r="K61" s="4">
        <v>189.55</v>
      </c>
      <c r="L61" s="4">
        <v>189.55</v>
      </c>
      <c r="O61" s="3" t="s">
        <v>44</v>
      </c>
      <c r="P61" s="4">
        <v>164.48</v>
      </c>
      <c r="Q61" s="4">
        <v>164.48</v>
      </c>
      <c r="R61" s="4">
        <v>164.48</v>
      </c>
      <c r="S61" s="4">
        <v>164.48</v>
      </c>
    </row>
    <row r="62" spans="1:19" x14ac:dyDescent="0.35">
      <c r="A62" s="5" t="s">
        <v>45</v>
      </c>
      <c r="B62" s="4">
        <v>253.31</v>
      </c>
      <c r="C62" s="4">
        <v>253.31</v>
      </c>
      <c r="D62" s="4">
        <v>253.31</v>
      </c>
      <c r="E62" s="4">
        <v>253.31</v>
      </c>
      <c r="H62" s="5" t="s">
        <v>45</v>
      </c>
      <c r="I62" s="4">
        <v>186.35</v>
      </c>
      <c r="J62" s="4">
        <v>186.35</v>
      </c>
      <c r="K62" s="4">
        <v>186.35</v>
      </c>
      <c r="L62" s="4">
        <v>186.35</v>
      </c>
      <c r="O62" s="3" t="s">
        <v>45</v>
      </c>
      <c r="P62" s="4">
        <v>161.66999999999999</v>
      </c>
      <c r="Q62" s="4">
        <v>161.66999999999999</v>
      </c>
      <c r="R62" s="4">
        <v>161.66999999999999</v>
      </c>
      <c r="S62" s="4">
        <v>161.66999999999999</v>
      </c>
    </row>
    <row r="63" spans="1:19" x14ac:dyDescent="0.35">
      <c r="A63" s="5" t="s">
        <v>46</v>
      </c>
      <c r="B63" s="4">
        <v>248.04</v>
      </c>
      <c r="C63" s="4">
        <v>248.04</v>
      </c>
      <c r="D63" s="4">
        <v>248.04</v>
      </c>
      <c r="E63" s="4">
        <v>248.04</v>
      </c>
      <c r="H63" s="5" t="s">
        <v>46</v>
      </c>
      <c r="I63" s="4">
        <v>182.49</v>
      </c>
      <c r="J63" s="4">
        <v>182.49</v>
      </c>
      <c r="K63" s="4">
        <v>182.49</v>
      </c>
      <c r="L63" s="4">
        <v>182.49</v>
      </c>
      <c r="O63" s="3" t="s">
        <v>46</v>
      </c>
      <c r="P63" s="4">
        <v>158.31</v>
      </c>
      <c r="Q63" s="4">
        <v>158.31</v>
      </c>
      <c r="R63" s="4">
        <v>158.31</v>
      </c>
      <c r="S63" s="4">
        <v>158.31</v>
      </c>
    </row>
    <row r="64" spans="1:19" x14ac:dyDescent="0.35">
      <c r="A64" s="5" t="s">
        <v>47</v>
      </c>
      <c r="B64" s="4">
        <v>247.48</v>
      </c>
      <c r="C64" s="4">
        <v>247.48</v>
      </c>
      <c r="D64" s="4">
        <v>247.48</v>
      </c>
      <c r="E64" s="4">
        <v>247.48</v>
      </c>
      <c r="H64" s="5" t="s">
        <v>47</v>
      </c>
      <c r="I64" s="4">
        <v>182.12</v>
      </c>
      <c r="J64" s="4">
        <v>182.12</v>
      </c>
      <c r="K64" s="4">
        <v>182.12</v>
      </c>
      <c r="L64" s="4">
        <v>182.12</v>
      </c>
      <c r="O64" s="3" t="s">
        <v>47</v>
      </c>
      <c r="P64" s="4">
        <v>157.96</v>
      </c>
      <c r="Q64" s="4">
        <v>157.96</v>
      </c>
      <c r="R64" s="4">
        <v>157.96</v>
      </c>
      <c r="S64" s="4">
        <v>157.96</v>
      </c>
    </row>
    <row r="65" spans="1:19" x14ac:dyDescent="0.35">
      <c r="A65" s="5" t="s">
        <v>48</v>
      </c>
      <c r="B65" s="4">
        <v>249.33</v>
      </c>
      <c r="C65" s="4">
        <v>249.33</v>
      </c>
      <c r="D65" s="4">
        <v>249.33</v>
      </c>
      <c r="E65" s="4">
        <v>249.33</v>
      </c>
      <c r="H65" s="5" t="s">
        <v>48</v>
      </c>
      <c r="I65" s="4">
        <v>183.5</v>
      </c>
      <c r="J65" s="4">
        <v>183.5</v>
      </c>
      <c r="K65" s="4">
        <v>183.5</v>
      </c>
      <c r="L65" s="4">
        <v>183.5</v>
      </c>
      <c r="O65" s="3" t="s">
        <v>48</v>
      </c>
      <c r="P65" s="4">
        <v>159.15</v>
      </c>
      <c r="Q65" s="4">
        <v>159.15</v>
      </c>
      <c r="R65" s="4">
        <v>159.15</v>
      </c>
      <c r="S65" s="4">
        <v>159.15</v>
      </c>
    </row>
    <row r="66" spans="1:19" x14ac:dyDescent="0.35">
      <c r="A66" s="5" t="s">
        <v>49</v>
      </c>
      <c r="B66" s="4">
        <v>256.10000000000002</v>
      </c>
      <c r="C66" s="4">
        <v>256.10000000000002</v>
      </c>
      <c r="D66" s="4">
        <v>256.10000000000002</v>
      </c>
      <c r="E66" s="4">
        <v>256.10000000000002</v>
      </c>
      <c r="H66" s="5" t="s">
        <v>49</v>
      </c>
      <c r="I66" s="4">
        <v>188.57</v>
      </c>
      <c r="J66" s="4">
        <v>188.57</v>
      </c>
      <c r="K66" s="4">
        <v>188.57</v>
      </c>
      <c r="L66" s="4">
        <v>188.57</v>
      </c>
      <c r="O66" s="3" t="s">
        <v>49</v>
      </c>
      <c r="P66" s="4">
        <v>163.49</v>
      </c>
      <c r="Q66" s="4">
        <v>163.49</v>
      </c>
      <c r="R66" s="4">
        <v>163.49</v>
      </c>
      <c r="S66" s="4">
        <v>163.49</v>
      </c>
    </row>
    <row r="67" spans="1:19" x14ac:dyDescent="0.35">
      <c r="A67" s="5" t="s">
        <v>50</v>
      </c>
      <c r="B67" s="4">
        <v>253.39</v>
      </c>
      <c r="C67" s="4">
        <v>253.39</v>
      </c>
      <c r="D67" s="4">
        <v>253.39</v>
      </c>
      <c r="E67" s="4">
        <v>253.39</v>
      </c>
      <c r="H67" s="5" t="s">
        <v>50</v>
      </c>
      <c r="I67" s="4">
        <v>186.58</v>
      </c>
      <c r="J67" s="4">
        <v>186.58</v>
      </c>
      <c r="K67" s="4">
        <v>186.58</v>
      </c>
      <c r="L67" s="4">
        <v>186.58</v>
      </c>
      <c r="O67" s="3" t="s">
        <v>50</v>
      </c>
      <c r="P67" s="4">
        <v>161.76</v>
      </c>
      <c r="Q67" s="4">
        <v>161.76</v>
      </c>
      <c r="R67" s="4">
        <v>161.76</v>
      </c>
      <c r="S67" s="4">
        <v>161.76</v>
      </c>
    </row>
    <row r="68" spans="1:19" x14ac:dyDescent="0.35">
      <c r="A68" s="5" t="s">
        <v>51</v>
      </c>
      <c r="B68" s="4">
        <v>249.98</v>
      </c>
      <c r="C68" s="4">
        <v>249.98</v>
      </c>
      <c r="D68" s="4">
        <v>249.98</v>
      </c>
      <c r="E68" s="4">
        <v>249.98</v>
      </c>
      <c r="H68" s="5" t="s">
        <v>51</v>
      </c>
      <c r="I68" s="4">
        <v>184.07</v>
      </c>
      <c r="J68" s="4">
        <v>184.07</v>
      </c>
      <c r="K68" s="4">
        <v>184.07</v>
      </c>
      <c r="L68" s="4">
        <v>184.07</v>
      </c>
      <c r="O68" s="3" t="s">
        <v>51</v>
      </c>
      <c r="P68" s="4">
        <v>159.6</v>
      </c>
      <c r="Q68" s="4">
        <v>159.6</v>
      </c>
      <c r="R68" s="4">
        <v>159.6</v>
      </c>
      <c r="S68" s="4">
        <v>159.6</v>
      </c>
    </row>
    <row r="69" spans="1:19" x14ac:dyDescent="0.35">
      <c r="A69" s="5" t="s">
        <v>52</v>
      </c>
      <c r="B69" s="4">
        <v>248.22</v>
      </c>
      <c r="C69" s="4">
        <v>248.22</v>
      </c>
      <c r="D69" s="4">
        <v>248.22</v>
      </c>
      <c r="E69" s="4">
        <v>248.22</v>
      </c>
      <c r="H69" s="5" t="s">
        <v>52</v>
      </c>
      <c r="I69" s="4">
        <v>182.78</v>
      </c>
      <c r="J69" s="4">
        <v>182.78</v>
      </c>
      <c r="K69" s="4">
        <v>182.78</v>
      </c>
      <c r="L69" s="4">
        <v>182.78</v>
      </c>
      <c r="O69" s="3" t="s">
        <v>52</v>
      </c>
      <c r="P69" s="4">
        <v>158.47</v>
      </c>
      <c r="Q69" s="4">
        <v>158.47</v>
      </c>
      <c r="R69" s="4">
        <v>158.47</v>
      </c>
      <c r="S69" s="4">
        <v>158.47</v>
      </c>
    </row>
    <row r="70" spans="1:19" x14ac:dyDescent="0.35">
      <c r="A70" s="5" t="s">
        <v>53</v>
      </c>
      <c r="B70" s="4">
        <v>249.31</v>
      </c>
      <c r="C70" s="4">
        <v>249.31</v>
      </c>
      <c r="D70" s="4">
        <v>249.31</v>
      </c>
      <c r="E70" s="4">
        <v>249.31</v>
      </c>
      <c r="H70" s="5" t="s">
        <v>53</v>
      </c>
      <c r="I70" s="4">
        <v>183.69</v>
      </c>
      <c r="J70" s="4">
        <v>183.69</v>
      </c>
      <c r="K70" s="4">
        <v>183.69</v>
      </c>
      <c r="L70" s="4">
        <v>183.69</v>
      </c>
      <c r="O70" s="3" t="s">
        <v>53</v>
      </c>
      <c r="P70" s="4">
        <v>159.18</v>
      </c>
      <c r="Q70" s="4">
        <v>159.18</v>
      </c>
      <c r="R70" s="4">
        <v>159.18</v>
      </c>
      <c r="S70" s="4">
        <v>159.18</v>
      </c>
    </row>
    <row r="71" spans="1:19" x14ac:dyDescent="0.35">
      <c r="A71" s="5" t="s">
        <v>54</v>
      </c>
      <c r="B71" s="4">
        <v>257.47000000000003</v>
      </c>
      <c r="C71" s="4">
        <v>257.47000000000003</v>
      </c>
      <c r="D71" s="4">
        <v>257.47000000000003</v>
      </c>
      <c r="E71" s="4">
        <v>257.47000000000003</v>
      </c>
      <c r="H71" s="5" t="s">
        <v>54</v>
      </c>
      <c r="I71" s="4">
        <v>189.73</v>
      </c>
      <c r="J71" s="4">
        <v>189.73</v>
      </c>
      <c r="K71" s="4">
        <v>189.73</v>
      </c>
      <c r="L71" s="4">
        <v>189.73</v>
      </c>
      <c r="O71" s="3" t="s">
        <v>54</v>
      </c>
      <c r="P71" s="4">
        <v>164.39</v>
      </c>
      <c r="Q71" s="4">
        <v>164.39</v>
      </c>
      <c r="R71" s="4">
        <v>164.39</v>
      </c>
      <c r="S71" s="4">
        <v>164.39</v>
      </c>
    </row>
    <row r="72" spans="1:19" x14ac:dyDescent="0.35">
      <c r="A72" s="5" t="s">
        <v>55</v>
      </c>
      <c r="B72" s="4">
        <v>259.47000000000003</v>
      </c>
      <c r="C72" s="4">
        <v>259.47000000000003</v>
      </c>
      <c r="D72" s="4">
        <v>259.47000000000003</v>
      </c>
      <c r="E72" s="4">
        <v>259.47000000000003</v>
      </c>
      <c r="H72" s="5" t="s">
        <v>55</v>
      </c>
      <c r="I72" s="4">
        <v>191.2</v>
      </c>
      <c r="J72" s="4">
        <v>191.2</v>
      </c>
      <c r="K72" s="4">
        <v>191.2</v>
      </c>
      <c r="L72" s="4">
        <v>191.2</v>
      </c>
      <c r="O72" s="3" t="s">
        <v>55</v>
      </c>
      <c r="P72" s="4">
        <v>165.67</v>
      </c>
      <c r="Q72" s="4">
        <v>165.67</v>
      </c>
      <c r="R72" s="4">
        <v>165.67</v>
      </c>
      <c r="S72" s="4">
        <v>165.67</v>
      </c>
    </row>
    <row r="73" spans="1:19" x14ac:dyDescent="0.35">
      <c r="A73" s="5" t="s">
        <v>56</v>
      </c>
      <c r="B73" s="4">
        <v>256.63</v>
      </c>
      <c r="C73" s="4">
        <v>256.63</v>
      </c>
      <c r="D73" s="4">
        <v>256.63</v>
      </c>
      <c r="E73" s="4">
        <v>256.63</v>
      </c>
      <c r="H73" s="5" t="s">
        <v>56</v>
      </c>
      <c r="I73" s="4">
        <v>189.11</v>
      </c>
      <c r="J73" s="4">
        <v>189.11</v>
      </c>
      <c r="K73" s="4">
        <v>189.11</v>
      </c>
      <c r="L73" s="4">
        <v>189.11</v>
      </c>
      <c r="O73" s="3" t="s">
        <v>56</v>
      </c>
      <c r="P73" s="4">
        <v>163.87</v>
      </c>
      <c r="Q73" s="4">
        <v>163.87</v>
      </c>
      <c r="R73" s="4">
        <v>163.87</v>
      </c>
      <c r="S73" s="4">
        <v>163.87</v>
      </c>
    </row>
    <row r="74" spans="1:19" x14ac:dyDescent="0.35">
      <c r="A74" s="5" t="s">
        <v>57</v>
      </c>
      <c r="B74" s="4">
        <v>253.55</v>
      </c>
      <c r="C74" s="4">
        <v>253.55</v>
      </c>
      <c r="D74" s="4">
        <v>253.55</v>
      </c>
      <c r="E74" s="4">
        <v>253.55</v>
      </c>
      <c r="H74" s="5" t="s">
        <v>57</v>
      </c>
      <c r="I74" s="4">
        <v>186.85</v>
      </c>
      <c r="J74" s="4">
        <v>186.85</v>
      </c>
      <c r="K74" s="4">
        <v>186.85</v>
      </c>
      <c r="L74" s="4">
        <v>186.85</v>
      </c>
      <c r="O74" s="3" t="s">
        <v>57</v>
      </c>
      <c r="P74" s="4">
        <v>161.9</v>
      </c>
      <c r="Q74" s="4">
        <v>161.9</v>
      </c>
      <c r="R74" s="4">
        <v>161.9</v>
      </c>
      <c r="S74" s="4">
        <v>161.9</v>
      </c>
    </row>
    <row r="75" spans="1:19" x14ac:dyDescent="0.35">
      <c r="A75" s="5" t="s">
        <v>58</v>
      </c>
      <c r="B75" s="4">
        <v>255.65</v>
      </c>
      <c r="C75" s="4">
        <v>255.65</v>
      </c>
      <c r="D75" s="4">
        <v>255.65</v>
      </c>
      <c r="E75" s="4">
        <v>255.65</v>
      </c>
      <c r="H75" s="5" t="s">
        <v>58</v>
      </c>
      <c r="I75" s="4">
        <v>188.43</v>
      </c>
      <c r="J75" s="4">
        <v>188.43</v>
      </c>
      <c r="K75" s="4">
        <v>188.43</v>
      </c>
      <c r="L75" s="4">
        <v>188.43</v>
      </c>
      <c r="O75" s="3" t="s">
        <v>58</v>
      </c>
      <c r="P75" s="4">
        <v>163.25</v>
      </c>
      <c r="Q75" s="4">
        <v>163.25</v>
      </c>
      <c r="R75" s="4">
        <v>163.25</v>
      </c>
      <c r="S75" s="4">
        <v>163.25</v>
      </c>
    </row>
    <row r="76" spans="1:19" x14ac:dyDescent="0.35">
      <c r="A76" s="5" t="s">
        <v>59</v>
      </c>
      <c r="B76" s="4">
        <v>250.27</v>
      </c>
      <c r="C76" s="4">
        <v>250.27</v>
      </c>
      <c r="D76" s="4">
        <v>250.27</v>
      </c>
      <c r="E76" s="4">
        <v>250.27</v>
      </c>
      <c r="H76" s="5" t="s">
        <v>59</v>
      </c>
      <c r="I76" s="4">
        <v>184.49</v>
      </c>
      <c r="J76" s="4">
        <v>184.49</v>
      </c>
      <c r="K76" s="4">
        <v>184.49</v>
      </c>
      <c r="L76" s="4">
        <v>184.49</v>
      </c>
      <c r="O76" s="3" t="s">
        <v>59</v>
      </c>
      <c r="P76" s="4">
        <v>159.82</v>
      </c>
      <c r="Q76" s="4">
        <v>159.82</v>
      </c>
      <c r="R76" s="4">
        <v>159.82</v>
      </c>
      <c r="S76" s="4">
        <v>159.82</v>
      </c>
    </row>
    <row r="77" spans="1:19" x14ac:dyDescent="0.35">
      <c r="A77" s="5" t="s">
        <v>60</v>
      </c>
      <c r="B77" s="4">
        <v>252.98</v>
      </c>
      <c r="C77" s="4">
        <v>252.98</v>
      </c>
      <c r="D77" s="4">
        <v>252.98</v>
      </c>
      <c r="E77" s="4">
        <v>252.98</v>
      </c>
      <c r="H77" s="5" t="s">
        <v>60</v>
      </c>
      <c r="I77" s="4">
        <v>186.52</v>
      </c>
      <c r="J77" s="4">
        <v>186.52</v>
      </c>
      <c r="K77" s="4">
        <v>186.52</v>
      </c>
      <c r="L77" s="4">
        <v>186.52</v>
      </c>
      <c r="O77" s="3" t="s">
        <v>60</v>
      </c>
      <c r="P77" s="4">
        <v>161.55000000000001</v>
      </c>
      <c r="Q77" s="4">
        <v>161.55000000000001</v>
      </c>
      <c r="R77" s="4">
        <v>161.55000000000001</v>
      </c>
      <c r="S77" s="4">
        <v>161.55000000000001</v>
      </c>
    </row>
    <row r="78" spans="1:19" x14ac:dyDescent="0.35">
      <c r="A78" s="5" t="s">
        <v>61</v>
      </c>
      <c r="B78" s="4">
        <v>255.76</v>
      </c>
      <c r="C78" s="4">
        <v>255.76</v>
      </c>
      <c r="D78" s="4">
        <v>255.76</v>
      </c>
      <c r="E78" s="4">
        <v>255.76</v>
      </c>
      <c r="H78" s="5" t="s">
        <v>61</v>
      </c>
      <c r="I78" s="4">
        <v>188.56</v>
      </c>
      <c r="J78" s="4">
        <v>188.56</v>
      </c>
      <c r="K78" s="4">
        <v>188.56</v>
      </c>
      <c r="L78" s="4">
        <v>188.56</v>
      </c>
      <c r="O78" s="3" t="s">
        <v>61</v>
      </c>
      <c r="P78" s="4">
        <v>163.34</v>
      </c>
      <c r="Q78" s="4">
        <v>163.34</v>
      </c>
      <c r="R78" s="4">
        <v>163.34</v>
      </c>
      <c r="S78" s="4">
        <v>163.34</v>
      </c>
    </row>
    <row r="79" spans="1:19" x14ac:dyDescent="0.35">
      <c r="A79" s="5" t="s">
        <v>62</v>
      </c>
      <c r="B79" s="4">
        <v>253.69</v>
      </c>
      <c r="C79" s="4">
        <v>253.69</v>
      </c>
      <c r="D79" s="4">
        <v>253.69</v>
      </c>
      <c r="E79" s="4">
        <v>253.69</v>
      </c>
      <c r="H79" s="5" t="s">
        <v>62</v>
      </c>
      <c r="I79" s="4">
        <v>187.04</v>
      </c>
      <c r="J79" s="4">
        <v>187.04</v>
      </c>
      <c r="K79" s="4">
        <v>187.04</v>
      </c>
      <c r="L79" s="4">
        <v>187.04</v>
      </c>
      <c r="O79" s="3" t="s">
        <v>62</v>
      </c>
      <c r="P79" s="4">
        <v>162.02000000000001</v>
      </c>
      <c r="Q79" s="4">
        <v>162.02000000000001</v>
      </c>
      <c r="R79" s="4">
        <v>162.02000000000001</v>
      </c>
      <c r="S79" s="4">
        <v>162.02000000000001</v>
      </c>
    </row>
    <row r="80" spans="1:19" x14ac:dyDescent="0.35">
      <c r="A80" s="5" t="s">
        <v>63</v>
      </c>
      <c r="B80" s="4">
        <v>256.83</v>
      </c>
      <c r="C80" s="4">
        <v>256.83</v>
      </c>
      <c r="D80" s="4">
        <v>256.83</v>
      </c>
      <c r="E80" s="4">
        <v>256.83</v>
      </c>
      <c r="H80" s="5" t="s">
        <v>63</v>
      </c>
      <c r="I80" s="4">
        <v>189.4</v>
      </c>
      <c r="J80" s="4">
        <v>189.4</v>
      </c>
      <c r="K80" s="4">
        <v>189.4</v>
      </c>
      <c r="L80" s="4">
        <v>189.4</v>
      </c>
      <c r="O80" s="3" t="s">
        <v>63</v>
      </c>
      <c r="P80" s="4">
        <v>164.03</v>
      </c>
      <c r="Q80" s="4">
        <v>164.03</v>
      </c>
      <c r="R80" s="4">
        <v>164.03</v>
      </c>
      <c r="S80" s="4">
        <v>164.03</v>
      </c>
    </row>
    <row r="81" spans="1:19" x14ac:dyDescent="0.35">
      <c r="A81" s="5" t="s">
        <v>64</v>
      </c>
      <c r="B81" s="4">
        <v>250.74</v>
      </c>
      <c r="C81" s="4">
        <v>250.74</v>
      </c>
      <c r="D81" s="4">
        <v>250.74</v>
      </c>
      <c r="E81" s="4">
        <v>250.74</v>
      </c>
      <c r="H81" s="5" t="s">
        <v>64</v>
      </c>
      <c r="I81" s="4">
        <v>184.93</v>
      </c>
      <c r="J81" s="4">
        <v>184.93</v>
      </c>
      <c r="K81" s="4">
        <v>184.93</v>
      </c>
      <c r="L81" s="4">
        <v>184.93</v>
      </c>
      <c r="O81" s="3" t="s">
        <v>64</v>
      </c>
      <c r="P81" s="4">
        <v>160.15</v>
      </c>
      <c r="Q81" s="4">
        <v>160.15</v>
      </c>
      <c r="R81" s="4">
        <v>160.15</v>
      </c>
      <c r="S81" s="4">
        <v>160.15</v>
      </c>
    </row>
    <row r="82" spans="1:19" x14ac:dyDescent="0.35">
      <c r="A82" s="5" t="s">
        <v>65</v>
      </c>
      <c r="B82" s="4">
        <v>250.27</v>
      </c>
      <c r="C82" s="4">
        <v>250.27</v>
      </c>
      <c r="D82" s="4">
        <v>250.27</v>
      </c>
      <c r="E82" s="4">
        <v>250.27</v>
      </c>
      <c r="H82" s="5" t="s">
        <v>65</v>
      </c>
      <c r="I82" s="4">
        <v>184.61</v>
      </c>
      <c r="J82" s="4">
        <v>184.61</v>
      </c>
      <c r="K82" s="4">
        <v>184.61</v>
      </c>
      <c r="L82" s="4">
        <v>184.61</v>
      </c>
      <c r="O82" s="3" t="s">
        <v>65</v>
      </c>
      <c r="P82" s="4">
        <v>159.85</v>
      </c>
      <c r="Q82" s="4">
        <v>159.85</v>
      </c>
      <c r="R82" s="4">
        <v>159.85</v>
      </c>
      <c r="S82" s="4">
        <v>159.85</v>
      </c>
    </row>
    <row r="83" spans="1:19" x14ac:dyDescent="0.35">
      <c r="A83" s="5" t="s">
        <v>66</v>
      </c>
      <c r="B83" s="4">
        <v>245.47</v>
      </c>
      <c r="C83" s="4">
        <v>245.47</v>
      </c>
      <c r="D83" s="4">
        <v>245.47</v>
      </c>
      <c r="E83" s="4">
        <v>245.47</v>
      </c>
      <c r="H83" s="5" t="s">
        <v>66</v>
      </c>
      <c r="I83" s="4">
        <v>181.03</v>
      </c>
      <c r="J83" s="4">
        <v>181.03</v>
      </c>
      <c r="K83" s="4">
        <v>181.03</v>
      </c>
      <c r="L83" s="4">
        <v>181.03</v>
      </c>
      <c r="O83" s="3" t="s">
        <v>66</v>
      </c>
      <c r="P83" s="4">
        <v>156.80000000000001</v>
      </c>
      <c r="Q83" s="4">
        <v>156.80000000000001</v>
      </c>
      <c r="R83" s="4">
        <v>156.80000000000001</v>
      </c>
      <c r="S83" s="4">
        <v>156.80000000000001</v>
      </c>
    </row>
    <row r="84" spans="1:19" x14ac:dyDescent="0.35">
      <c r="A84" s="5" t="s">
        <v>67</v>
      </c>
      <c r="B84" s="4">
        <v>242.73</v>
      </c>
      <c r="C84" s="4">
        <v>242.73</v>
      </c>
      <c r="D84" s="4">
        <v>242.73</v>
      </c>
      <c r="E84" s="4">
        <v>242.73</v>
      </c>
      <c r="H84" s="5" t="s">
        <v>67</v>
      </c>
      <c r="I84" s="4">
        <v>179.05</v>
      </c>
      <c r="J84" s="4">
        <v>179.05</v>
      </c>
      <c r="K84" s="4">
        <v>179.05</v>
      </c>
      <c r="L84" s="4">
        <v>179.05</v>
      </c>
      <c r="O84" s="3" t="s">
        <v>67</v>
      </c>
      <c r="P84" s="4">
        <v>155.06</v>
      </c>
      <c r="Q84" s="4">
        <v>155.06</v>
      </c>
      <c r="R84" s="4">
        <v>155.06</v>
      </c>
      <c r="S84" s="4">
        <v>155.06</v>
      </c>
    </row>
    <row r="85" spans="1:19" x14ac:dyDescent="0.35">
      <c r="A85" s="5" t="s">
        <v>68</v>
      </c>
      <c r="B85" s="4">
        <v>246.18</v>
      </c>
      <c r="C85" s="4">
        <v>246.18</v>
      </c>
      <c r="D85" s="4">
        <v>246.18</v>
      </c>
      <c r="E85" s="4">
        <v>246.18</v>
      </c>
      <c r="H85" s="5" t="s">
        <v>68</v>
      </c>
      <c r="I85" s="4">
        <v>181.61</v>
      </c>
      <c r="J85" s="4">
        <v>181.61</v>
      </c>
      <c r="K85" s="4">
        <v>181.61</v>
      </c>
      <c r="L85" s="4">
        <v>181.61</v>
      </c>
      <c r="O85" s="3" t="s">
        <v>68</v>
      </c>
      <c r="P85" s="4">
        <v>157.26</v>
      </c>
      <c r="Q85" s="4">
        <v>157.26</v>
      </c>
      <c r="R85" s="4">
        <v>157.26</v>
      </c>
      <c r="S85" s="4">
        <v>157.26</v>
      </c>
    </row>
    <row r="86" spans="1:19" x14ac:dyDescent="0.35">
      <c r="A86" s="5" t="s">
        <v>69</v>
      </c>
      <c r="B86" s="4">
        <v>245.8</v>
      </c>
      <c r="C86" s="4">
        <v>245.8</v>
      </c>
      <c r="D86" s="4">
        <v>245.8</v>
      </c>
      <c r="E86" s="4">
        <v>245.8</v>
      </c>
      <c r="H86" s="5" t="s">
        <v>69</v>
      </c>
      <c r="I86" s="4">
        <v>181.34</v>
      </c>
      <c r="J86" s="4">
        <v>181.34</v>
      </c>
      <c r="K86" s="4">
        <v>181.34</v>
      </c>
      <c r="L86" s="4">
        <v>181.34</v>
      </c>
      <c r="O86" s="3" t="s">
        <v>69</v>
      </c>
      <c r="P86" s="4">
        <v>157.02000000000001</v>
      </c>
      <c r="Q86" s="4">
        <v>157.02000000000001</v>
      </c>
      <c r="R86" s="4">
        <v>157.02000000000001</v>
      </c>
      <c r="S86" s="4">
        <v>157.02000000000001</v>
      </c>
    </row>
    <row r="87" spans="1:19" x14ac:dyDescent="0.35">
      <c r="A87" s="5" t="s">
        <v>70</v>
      </c>
      <c r="B87" s="4">
        <v>245.21</v>
      </c>
      <c r="C87" s="4">
        <v>245.21</v>
      </c>
      <c r="D87" s="4">
        <v>245.21</v>
      </c>
      <c r="E87" s="4">
        <v>245.21</v>
      </c>
      <c r="H87" s="5" t="s">
        <v>70</v>
      </c>
      <c r="I87" s="4">
        <v>180.9</v>
      </c>
      <c r="J87" s="4">
        <v>180.9</v>
      </c>
      <c r="K87" s="4">
        <v>180.9</v>
      </c>
      <c r="L87" s="4">
        <v>180.9</v>
      </c>
      <c r="O87" s="3" t="s">
        <v>70</v>
      </c>
      <c r="P87" s="4">
        <v>156.66</v>
      </c>
      <c r="Q87" s="4">
        <v>156.66</v>
      </c>
      <c r="R87" s="4">
        <v>156.66</v>
      </c>
      <c r="S87" s="4">
        <v>156.66</v>
      </c>
    </row>
    <row r="88" spans="1:19" x14ac:dyDescent="0.35">
      <c r="A88" s="5" t="s">
        <v>71</v>
      </c>
      <c r="B88" s="4">
        <v>245</v>
      </c>
      <c r="C88" s="4">
        <v>245</v>
      </c>
      <c r="D88" s="4">
        <v>245</v>
      </c>
      <c r="E88" s="4">
        <v>245</v>
      </c>
      <c r="H88" s="5" t="s">
        <v>71</v>
      </c>
      <c r="I88" s="4">
        <v>180.71</v>
      </c>
      <c r="J88" s="4">
        <v>180.71</v>
      </c>
      <c r="K88" s="4">
        <v>180.71</v>
      </c>
      <c r="L88" s="4">
        <v>180.71</v>
      </c>
      <c r="O88" s="3" t="s">
        <v>71</v>
      </c>
      <c r="P88" s="4">
        <v>156.53</v>
      </c>
      <c r="Q88" s="4">
        <v>156.53</v>
      </c>
      <c r="R88" s="4">
        <v>156.53</v>
      </c>
      <c r="S88" s="4">
        <v>156.53</v>
      </c>
    </row>
    <row r="89" spans="1:19" x14ac:dyDescent="0.35">
      <c r="A89" s="5" t="s">
        <v>72</v>
      </c>
      <c r="B89" s="4">
        <v>242.31</v>
      </c>
      <c r="C89" s="4">
        <v>242.31</v>
      </c>
      <c r="D89" s="4">
        <v>242.31</v>
      </c>
      <c r="E89" s="4">
        <v>242.31</v>
      </c>
      <c r="H89" s="5" t="s">
        <v>72</v>
      </c>
      <c r="I89" s="4">
        <v>178.76</v>
      </c>
      <c r="J89" s="4">
        <v>178.76</v>
      </c>
      <c r="K89" s="4">
        <v>178.76</v>
      </c>
      <c r="L89" s="4">
        <v>178.76</v>
      </c>
      <c r="O89" s="3" t="s">
        <v>72</v>
      </c>
      <c r="P89" s="4">
        <v>154.81</v>
      </c>
      <c r="Q89" s="4">
        <v>154.81</v>
      </c>
      <c r="R89" s="4">
        <v>154.81</v>
      </c>
      <c r="S89" s="4">
        <v>154.81</v>
      </c>
    </row>
    <row r="90" spans="1:19" x14ac:dyDescent="0.35">
      <c r="A90" s="5" t="s">
        <v>73</v>
      </c>
      <c r="B90" s="4">
        <v>242.13</v>
      </c>
      <c r="C90" s="4">
        <v>242.13</v>
      </c>
      <c r="D90" s="4">
        <v>242.13</v>
      </c>
      <c r="E90" s="4">
        <v>242.13</v>
      </c>
      <c r="H90" s="5" t="s">
        <v>73</v>
      </c>
      <c r="I90" s="4">
        <v>178.61</v>
      </c>
      <c r="J90" s="4">
        <v>178.61</v>
      </c>
      <c r="K90" s="4">
        <v>178.61</v>
      </c>
      <c r="L90" s="4">
        <v>178.61</v>
      </c>
      <c r="O90" s="3" t="s">
        <v>73</v>
      </c>
      <c r="P90" s="4">
        <v>154.69999999999999</v>
      </c>
      <c r="Q90" s="4">
        <v>154.69999999999999</v>
      </c>
      <c r="R90" s="4">
        <v>154.69999999999999</v>
      </c>
      <c r="S90" s="4">
        <v>154.69999999999999</v>
      </c>
    </row>
    <row r="91" spans="1:19" x14ac:dyDescent="0.35">
      <c r="A91" s="5" t="s">
        <v>74</v>
      </c>
      <c r="B91" s="4">
        <v>240.47</v>
      </c>
      <c r="C91" s="4">
        <v>240.47</v>
      </c>
      <c r="D91" s="4">
        <v>240.47</v>
      </c>
      <c r="E91" s="4">
        <v>240.47</v>
      </c>
      <c r="H91" s="5" t="s">
        <v>74</v>
      </c>
      <c r="I91" s="4">
        <v>177.4</v>
      </c>
      <c r="J91" s="4">
        <v>177.4</v>
      </c>
      <c r="K91" s="4">
        <v>177.4</v>
      </c>
      <c r="L91" s="4">
        <v>177.4</v>
      </c>
      <c r="O91" s="3" t="s">
        <v>74</v>
      </c>
      <c r="P91" s="4">
        <v>153.65</v>
      </c>
      <c r="Q91" s="4">
        <v>153.65</v>
      </c>
      <c r="R91" s="4">
        <v>153.65</v>
      </c>
      <c r="S91" s="4">
        <v>153.65</v>
      </c>
    </row>
    <row r="92" spans="1:19" x14ac:dyDescent="0.35">
      <c r="A92" s="5" t="s">
        <v>75</v>
      </c>
      <c r="B92" s="4">
        <v>239.36</v>
      </c>
      <c r="C92" s="4">
        <v>239.36</v>
      </c>
      <c r="D92" s="4">
        <v>239.36</v>
      </c>
      <c r="E92" s="4">
        <v>239.36</v>
      </c>
      <c r="H92" s="5" t="s">
        <v>75</v>
      </c>
      <c r="I92" s="4">
        <v>176.56</v>
      </c>
      <c r="J92" s="4">
        <v>176.56</v>
      </c>
      <c r="K92" s="4">
        <v>176.56</v>
      </c>
      <c r="L92" s="4">
        <v>176.56</v>
      </c>
      <c r="O92" s="3" t="s">
        <v>75</v>
      </c>
      <c r="P92" s="4">
        <v>152.94999999999999</v>
      </c>
      <c r="Q92" s="4">
        <v>152.94999999999999</v>
      </c>
      <c r="R92" s="4">
        <v>152.94999999999999</v>
      </c>
      <c r="S92" s="4">
        <v>152.94999999999999</v>
      </c>
    </row>
    <row r="93" spans="1:19" x14ac:dyDescent="0.35">
      <c r="A93" s="5" t="s">
        <v>76</v>
      </c>
      <c r="B93" s="4">
        <v>246.5</v>
      </c>
      <c r="C93" s="4">
        <v>246.5</v>
      </c>
      <c r="D93" s="4">
        <v>246.5</v>
      </c>
      <c r="E93" s="4">
        <v>246.5</v>
      </c>
      <c r="H93" s="5" t="s">
        <v>76</v>
      </c>
      <c r="I93" s="4">
        <v>181.85</v>
      </c>
      <c r="J93" s="4">
        <v>181.85</v>
      </c>
      <c r="K93" s="4">
        <v>181.85</v>
      </c>
      <c r="L93" s="4">
        <v>181.85</v>
      </c>
      <c r="O93" s="3" t="s">
        <v>76</v>
      </c>
      <c r="P93" s="4">
        <v>157.52000000000001</v>
      </c>
      <c r="Q93" s="4">
        <v>157.52000000000001</v>
      </c>
      <c r="R93" s="4">
        <v>157.52000000000001</v>
      </c>
      <c r="S93" s="4">
        <v>157.52000000000001</v>
      </c>
    </row>
    <row r="94" spans="1:19" x14ac:dyDescent="0.35">
      <c r="A94" s="5" t="s">
        <v>77</v>
      </c>
      <c r="B94" s="4">
        <v>247.8</v>
      </c>
      <c r="C94" s="4">
        <v>247.8</v>
      </c>
      <c r="D94" s="4">
        <v>247.8</v>
      </c>
      <c r="E94" s="4">
        <v>247.8</v>
      </c>
      <c r="H94" s="5" t="s">
        <v>77</v>
      </c>
      <c r="I94" s="4">
        <v>182.84</v>
      </c>
      <c r="J94" s="4">
        <v>182.84</v>
      </c>
      <c r="K94" s="4">
        <v>182.84</v>
      </c>
      <c r="L94" s="4">
        <v>182.84</v>
      </c>
      <c r="O94" s="3" t="s">
        <v>77</v>
      </c>
      <c r="P94" s="4">
        <v>158.35</v>
      </c>
      <c r="Q94" s="4">
        <v>158.35</v>
      </c>
      <c r="R94" s="4">
        <v>158.35</v>
      </c>
      <c r="S94" s="4">
        <v>158.35</v>
      </c>
    </row>
    <row r="95" spans="1:19" x14ac:dyDescent="0.35">
      <c r="A95" s="5" t="s">
        <v>78</v>
      </c>
      <c r="B95" s="4">
        <v>249.75</v>
      </c>
      <c r="C95" s="4">
        <v>249.75</v>
      </c>
      <c r="D95" s="4">
        <v>249.75</v>
      </c>
      <c r="E95" s="4">
        <v>249.75</v>
      </c>
      <c r="H95" s="5" t="s">
        <v>78</v>
      </c>
      <c r="I95" s="4">
        <v>184.29</v>
      </c>
      <c r="J95" s="4">
        <v>184.29</v>
      </c>
      <c r="K95" s="4">
        <v>184.29</v>
      </c>
      <c r="L95" s="4">
        <v>184.29</v>
      </c>
      <c r="O95" s="3" t="s">
        <v>78</v>
      </c>
      <c r="P95" s="4">
        <v>159.6</v>
      </c>
      <c r="Q95" s="4">
        <v>159.6</v>
      </c>
      <c r="R95" s="4">
        <v>159.6</v>
      </c>
      <c r="S95" s="4">
        <v>159.6</v>
      </c>
    </row>
    <row r="96" spans="1:19" x14ac:dyDescent="0.35">
      <c r="A96" s="5" t="s">
        <v>79</v>
      </c>
      <c r="B96" s="4">
        <v>250.42</v>
      </c>
      <c r="C96" s="4">
        <v>250.42</v>
      </c>
      <c r="D96" s="4">
        <v>250.42</v>
      </c>
      <c r="E96" s="4">
        <v>250.42</v>
      </c>
      <c r="H96" s="5" t="s">
        <v>79</v>
      </c>
      <c r="I96" s="4">
        <v>184.78</v>
      </c>
      <c r="J96" s="4">
        <v>184.78</v>
      </c>
      <c r="K96" s="4">
        <v>184.78</v>
      </c>
      <c r="L96" s="4">
        <v>184.78</v>
      </c>
      <c r="O96" s="3" t="s">
        <v>79</v>
      </c>
      <c r="P96" s="4">
        <v>160.03</v>
      </c>
      <c r="Q96" s="4">
        <v>160.03</v>
      </c>
      <c r="R96" s="4">
        <v>160.03</v>
      </c>
      <c r="S96" s="4">
        <v>160.03</v>
      </c>
    </row>
    <row r="97" spans="1:19" x14ac:dyDescent="0.35">
      <c r="A97" s="5" t="s">
        <v>80</v>
      </c>
      <c r="B97" s="4">
        <v>251.73</v>
      </c>
      <c r="C97" s="4">
        <v>251.73</v>
      </c>
      <c r="D97" s="4">
        <v>251.73</v>
      </c>
      <c r="E97" s="4">
        <v>251.73</v>
      </c>
      <c r="H97" s="5" t="s">
        <v>80</v>
      </c>
      <c r="I97" s="4">
        <v>185.72</v>
      </c>
      <c r="J97" s="4">
        <v>185.72</v>
      </c>
      <c r="K97" s="4">
        <v>185.72</v>
      </c>
      <c r="L97" s="4">
        <v>185.72</v>
      </c>
      <c r="O97" s="3" t="s">
        <v>80</v>
      </c>
      <c r="P97" s="4">
        <v>160.88</v>
      </c>
      <c r="Q97" s="4">
        <v>160.88</v>
      </c>
      <c r="R97" s="4">
        <v>160.88</v>
      </c>
      <c r="S97" s="4">
        <v>160.88</v>
      </c>
    </row>
    <row r="98" spans="1:19" x14ac:dyDescent="0.35">
      <c r="A98" s="5" t="s">
        <v>81</v>
      </c>
      <c r="B98" s="4">
        <v>252.45</v>
      </c>
      <c r="C98" s="4">
        <v>252.45</v>
      </c>
      <c r="D98" s="4">
        <v>252.45</v>
      </c>
      <c r="E98" s="4">
        <v>252.45</v>
      </c>
      <c r="H98" s="5" t="s">
        <v>81</v>
      </c>
      <c r="I98" s="4">
        <v>186.23</v>
      </c>
      <c r="J98" s="4">
        <v>186.23</v>
      </c>
      <c r="K98" s="4">
        <v>186.23</v>
      </c>
      <c r="L98" s="4">
        <v>186.23</v>
      </c>
      <c r="O98" s="3" t="s">
        <v>81</v>
      </c>
      <c r="P98" s="4">
        <v>161.34</v>
      </c>
      <c r="Q98" s="4">
        <v>161.34</v>
      </c>
      <c r="R98" s="4">
        <v>161.34</v>
      </c>
      <c r="S98" s="4">
        <v>161.34</v>
      </c>
    </row>
    <row r="99" spans="1:19" x14ac:dyDescent="0.35">
      <c r="A99" s="5" t="s">
        <v>82</v>
      </c>
      <c r="B99" s="4">
        <v>248.01</v>
      </c>
      <c r="C99" s="4">
        <v>248.01</v>
      </c>
      <c r="D99" s="4">
        <v>248.01</v>
      </c>
      <c r="E99" s="4">
        <v>248.01</v>
      </c>
      <c r="H99" s="5" t="s">
        <v>82</v>
      </c>
      <c r="I99" s="4">
        <v>183.07</v>
      </c>
      <c r="J99" s="4">
        <v>183.07</v>
      </c>
      <c r="K99" s="4">
        <v>183.07</v>
      </c>
      <c r="L99" s="4">
        <v>183.07</v>
      </c>
      <c r="O99" s="3" t="s">
        <v>82</v>
      </c>
      <c r="P99" s="4">
        <v>158.51</v>
      </c>
      <c r="Q99" s="4">
        <v>158.51</v>
      </c>
      <c r="R99" s="4">
        <v>158.51</v>
      </c>
      <c r="S99" s="4">
        <v>158.51</v>
      </c>
    </row>
    <row r="100" spans="1:19" x14ac:dyDescent="0.35">
      <c r="A100" s="5" t="s">
        <v>83</v>
      </c>
      <c r="B100" s="4">
        <v>242.81</v>
      </c>
      <c r="C100" s="4">
        <v>242.81</v>
      </c>
      <c r="D100" s="4">
        <v>242.81</v>
      </c>
      <c r="E100" s="4">
        <v>242.81</v>
      </c>
      <c r="H100" s="5" t="s">
        <v>83</v>
      </c>
      <c r="I100" s="4">
        <v>179.15</v>
      </c>
      <c r="J100" s="4">
        <v>179.15</v>
      </c>
      <c r="K100" s="4">
        <v>179.15</v>
      </c>
      <c r="L100" s="4">
        <v>179.15</v>
      </c>
      <c r="O100" s="3" t="s">
        <v>83</v>
      </c>
      <c r="P100" s="4">
        <v>155.19</v>
      </c>
      <c r="Q100" s="4">
        <v>155.19</v>
      </c>
      <c r="R100" s="4">
        <v>155.19</v>
      </c>
      <c r="S100" s="4">
        <v>155.19</v>
      </c>
    </row>
    <row r="101" spans="1:19" x14ac:dyDescent="0.35">
      <c r="A101" s="5" t="s">
        <v>84</v>
      </c>
      <c r="B101" s="4">
        <v>240.21</v>
      </c>
      <c r="C101" s="4">
        <v>240.21</v>
      </c>
      <c r="D101" s="4">
        <v>240.21</v>
      </c>
      <c r="E101" s="4">
        <v>240.21</v>
      </c>
      <c r="H101" s="5" t="s">
        <v>84</v>
      </c>
      <c r="I101" s="4">
        <v>177.23</v>
      </c>
      <c r="J101" s="4">
        <v>177.23</v>
      </c>
      <c r="K101" s="4">
        <v>177.23</v>
      </c>
      <c r="L101" s="4">
        <v>177.23</v>
      </c>
      <c r="O101" s="3" t="s">
        <v>84</v>
      </c>
      <c r="P101" s="4">
        <v>153.53</v>
      </c>
      <c r="Q101" s="4">
        <v>153.53</v>
      </c>
      <c r="R101" s="4">
        <v>153.53</v>
      </c>
      <c r="S101" s="4">
        <v>153.53</v>
      </c>
    </row>
    <row r="102" spans="1:19" x14ac:dyDescent="0.35">
      <c r="A102" s="5" t="s">
        <v>85</v>
      </c>
      <c r="B102" s="4">
        <v>241.26</v>
      </c>
      <c r="C102" s="4">
        <v>241.26</v>
      </c>
      <c r="D102" s="4">
        <v>241.26</v>
      </c>
      <c r="E102" s="4">
        <v>241.26</v>
      </c>
      <c r="H102" s="5" t="s">
        <v>85</v>
      </c>
      <c r="I102" s="4">
        <v>178</v>
      </c>
      <c r="J102" s="4">
        <v>178</v>
      </c>
      <c r="K102" s="4">
        <v>178</v>
      </c>
      <c r="L102" s="4">
        <v>178</v>
      </c>
      <c r="O102" s="3" t="s">
        <v>85</v>
      </c>
      <c r="P102" s="4">
        <v>154.21</v>
      </c>
      <c r="Q102" s="4">
        <v>154.21</v>
      </c>
      <c r="R102" s="4">
        <v>154.21</v>
      </c>
      <c r="S102" s="4">
        <v>154.21</v>
      </c>
    </row>
    <row r="103" spans="1:19" x14ac:dyDescent="0.35">
      <c r="A103" s="5" t="s">
        <v>86</v>
      </c>
      <c r="B103" s="4">
        <v>239</v>
      </c>
      <c r="C103" s="4">
        <v>239</v>
      </c>
      <c r="D103" s="4">
        <v>239</v>
      </c>
      <c r="E103" s="4">
        <v>239</v>
      </c>
      <c r="H103" s="5" t="s">
        <v>86</v>
      </c>
      <c r="I103" s="4">
        <v>176.35</v>
      </c>
      <c r="J103" s="4">
        <v>176.35</v>
      </c>
      <c r="K103" s="4">
        <v>176.35</v>
      </c>
      <c r="L103" s="4">
        <v>176.35</v>
      </c>
      <c r="O103" s="3" t="s">
        <v>86</v>
      </c>
      <c r="P103" s="4">
        <v>152.77000000000001</v>
      </c>
      <c r="Q103" s="4">
        <v>152.77000000000001</v>
      </c>
      <c r="R103" s="4">
        <v>152.77000000000001</v>
      </c>
      <c r="S103" s="4">
        <v>152.77000000000001</v>
      </c>
    </row>
    <row r="104" spans="1:19" x14ac:dyDescent="0.35">
      <c r="A104" s="5" t="s">
        <v>87</v>
      </c>
      <c r="B104" s="4">
        <v>246.66</v>
      </c>
      <c r="C104" s="4">
        <v>246.66</v>
      </c>
      <c r="D104" s="4">
        <v>246.66</v>
      </c>
      <c r="E104" s="4">
        <v>246.66</v>
      </c>
      <c r="H104" s="5" t="s">
        <v>87</v>
      </c>
      <c r="I104" s="4">
        <v>182.06</v>
      </c>
      <c r="J104" s="4">
        <v>182.06</v>
      </c>
      <c r="K104" s="4">
        <v>182.06</v>
      </c>
      <c r="L104" s="4">
        <v>182.06</v>
      </c>
      <c r="O104" s="3" t="s">
        <v>87</v>
      </c>
      <c r="P104" s="4">
        <v>157.68</v>
      </c>
      <c r="Q104" s="4">
        <v>157.68</v>
      </c>
      <c r="R104" s="4">
        <v>157.68</v>
      </c>
      <c r="S104" s="4">
        <v>157.68</v>
      </c>
    </row>
    <row r="105" spans="1:19" x14ac:dyDescent="0.35">
      <c r="A105" s="5" t="s">
        <v>88</v>
      </c>
      <c r="B105" s="4">
        <v>251.81</v>
      </c>
      <c r="C105" s="4">
        <v>251.81</v>
      </c>
      <c r="D105" s="4">
        <v>251.81</v>
      </c>
      <c r="E105" s="4">
        <v>251.81</v>
      </c>
      <c r="H105" s="5" t="s">
        <v>88</v>
      </c>
      <c r="I105" s="4">
        <v>185.88</v>
      </c>
      <c r="J105" s="4">
        <v>185.88</v>
      </c>
      <c r="K105" s="4">
        <v>185.88</v>
      </c>
      <c r="L105" s="4">
        <v>185.88</v>
      </c>
      <c r="O105" s="3" t="s">
        <v>88</v>
      </c>
      <c r="P105" s="4">
        <v>160.97</v>
      </c>
      <c r="Q105" s="4">
        <v>160.97</v>
      </c>
      <c r="R105" s="4">
        <v>160.97</v>
      </c>
      <c r="S105" s="4">
        <v>160.97</v>
      </c>
    </row>
    <row r="106" spans="1:19" x14ac:dyDescent="0.35">
      <c r="A106" s="5" t="s">
        <v>89</v>
      </c>
      <c r="B106" s="4">
        <v>246.83</v>
      </c>
      <c r="C106" s="4">
        <v>246.83</v>
      </c>
      <c r="D106" s="4">
        <v>246.83</v>
      </c>
      <c r="E106" s="4">
        <v>246.83</v>
      </c>
      <c r="H106" s="5" t="s">
        <v>89</v>
      </c>
      <c r="I106" s="4">
        <v>182.21</v>
      </c>
      <c r="J106" s="4">
        <v>182.21</v>
      </c>
      <c r="K106" s="4">
        <v>182.21</v>
      </c>
      <c r="L106" s="4">
        <v>182.21</v>
      </c>
      <c r="O106" s="3" t="s">
        <v>89</v>
      </c>
      <c r="P106" s="4">
        <v>157.80000000000001</v>
      </c>
      <c r="Q106" s="4">
        <v>157.80000000000001</v>
      </c>
      <c r="R106" s="4">
        <v>157.80000000000001</v>
      </c>
      <c r="S106" s="4">
        <v>157.80000000000001</v>
      </c>
    </row>
    <row r="107" spans="1:19" x14ac:dyDescent="0.35">
      <c r="A107" s="5" t="s">
        <v>90</v>
      </c>
      <c r="B107" s="4">
        <v>244.88</v>
      </c>
      <c r="C107" s="4">
        <v>244.88</v>
      </c>
      <c r="D107" s="4">
        <v>244.88</v>
      </c>
      <c r="E107" s="4">
        <v>244.88</v>
      </c>
      <c r="H107" s="5" t="s">
        <v>90</v>
      </c>
      <c r="I107" s="4">
        <v>180.77</v>
      </c>
      <c r="J107" s="4">
        <v>180.77</v>
      </c>
      <c r="K107" s="4">
        <v>180.77</v>
      </c>
      <c r="L107" s="4">
        <v>180.77</v>
      </c>
      <c r="O107" s="3" t="s">
        <v>90</v>
      </c>
      <c r="P107" s="4">
        <v>156.56</v>
      </c>
      <c r="Q107" s="4">
        <v>156.56</v>
      </c>
      <c r="R107" s="4">
        <v>156.56</v>
      </c>
      <c r="S107" s="4">
        <v>156.56</v>
      </c>
    </row>
    <row r="108" spans="1:19" x14ac:dyDescent="0.35">
      <c r="A108" s="5" t="s">
        <v>91</v>
      </c>
      <c r="B108" s="4">
        <v>242.95</v>
      </c>
      <c r="C108" s="4">
        <v>242.95</v>
      </c>
      <c r="D108" s="4">
        <v>242.95</v>
      </c>
      <c r="E108" s="4">
        <v>242.95</v>
      </c>
      <c r="H108" s="5" t="s">
        <v>91</v>
      </c>
      <c r="I108" s="4">
        <v>179.38</v>
      </c>
      <c r="J108" s="4">
        <v>179.38</v>
      </c>
      <c r="K108" s="4">
        <v>179.38</v>
      </c>
      <c r="L108" s="4">
        <v>179.38</v>
      </c>
      <c r="O108" s="3" t="s">
        <v>91</v>
      </c>
      <c r="P108" s="4">
        <v>155.33000000000001</v>
      </c>
      <c r="Q108" s="4">
        <v>155.33000000000001</v>
      </c>
      <c r="R108" s="4">
        <v>155.33000000000001</v>
      </c>
      <c r="S108" s="4">
        <v>155.33000000000001</v>
      </c>
    </row>
    <row r="109" spans="1:19" x14ac:dyDescent="0.35">
      <c r="A109" s="5" t="s">
        <v>92</v>
      </c>
      <c r="B109" s="4">
        <v>245.93</v>
      </c>
      <c r="C109" s="4">
        <v>245.93</v>
      </c>
      <c r="D109" s="4">
        <v>245.93</v>
      </c>
      <c r="E109" s="4">
        <v>245.93</v>
      </c>
      <c r="H109" s="5" t="s">
        <v>92</v>
      </c>
      <c r="I109" s="4">
        <v>181.59</v>
      </c>
      <c r="J109" s="4">
        <v>181.59</v>
      </c>
      <c r="K109" s="4">
        <v>181.59</v>
      </c>
      <c r="L109" s="4">
        <v>181.59</v>
      </c>
      <c r="O109" s="3" t="s">
        <v>92</v>
      </c>
      <c r="P109" s="4">
        <v>157.24</v>
      </c>
      <c r="Q109" s="4">
        <v>157.24</v>
      </c>
      <c r="R109" s="4">
        <v>157.24</v>
      </c>
      <c r="S109" s="4">
        <v>157.24</v>
      </c>
    </row>
    <row r="110" spans="1:19" x14ac:dyDescent="0.35">
      <c r="A110" s="5" t="s">
        <v>93</v>
      </c>
      <c r="B110" s="4">
        <v>246.42</v>
      </c>
      <c r="C110" s="4">
        <v>246.42</v>
      </c>
      <c r="D110" s="4">
        <v>246.42</v>
      </c>
      <c r="E110" s="4">
        <v>246.42</v>
      </c>
      <c r="H110" s="5" t="s">
        <v>93</v>
      </c>
      <c r="I110" s="4">
        <v>181.96</v>
      </c>
      <c r="J110" s="4">
        <v>181.96</v>
      </c>
      <c r="K110" s="4">
        <v>181.96</v>
      </c>
      <c r="L110" s="4">
        <v>181.96</v>
      </c>
      <c r="O110" s="3" t="s">
        <v>93</v>
      </c>
      <c r="P110" s="4">
        <v>157.56</v>
      </c>
      <c r="Q110" s="4">
        <v>157.56</v>
      </c>
      <c r="R110" s="4">
        <v>157.56</v>
      </c>
      <c r="S110" s="4">
        <v>157.56</v>
      </c>
    </row>
    <row r="111" spans="1:19" x14ac:dyDescent="0.35">
      <c r="A111" s="5" t="s">
        <v>94</v>
      </c>
      <c r="B111" s="4">
        <v>246.01</v>
      </c>
      <c r="C111" s="4">
        <v>246.01</v>
      </c>
      <c r="D111" s="4">
        <v>246.01</v>
      </c>
      <c r="E111" s="4">
        <v>246.01</v>
      </c>
      <c r="H111" s="5" t="s">
        <v>94</v>
      </c>
      <c r="I111" s="4">
        <v>181.65</v>
      </c>
      <c r="J111" s="4">
        <v>181.65</v>
      </c>
      <c r="K111" s="4">
        <v>181.65</v>
      </c>
      <c r="L111" s="4">
        <v>181.65</v>
      </c>
      <c r="O111" s="3" t="s">
        <v>94</v>
      </c>
      <c r="P111" s="4">
        <v>157.30000000000001</v>
      </c>
      <c r="Q111" s="4">
        <v>157.30000000000001</v>
      </c>
      <c r="R111" s="4">
        <v>157.30000000000001</v>
      </c>
      <c r="S111" s="4">
        <v>157.30000000000001</v>
      </c>
    </row>
    <row r="112" spans="1:19" x14ac:dyDescent="0.35">
      <c r="A112" s="5" t="s">
        <v>95</v>
      </c>
      <c r="B112" s="4">
        <v>246</v>
      </c>
      <c r="C112" s="4">
        <v>246</v>
      </c>
      <c r="D112" s="4">
        <v>246</v>
      </c>
      <c r="E112" s="4">
        <v>246</v>
      </c>
      <c r="H112" s="5" t="s">
        <v>95</v>
      </c>
      <c r="I112" s="4">
        <v>181.65</v>
      </c>
      <c r="J112" s="4">
        <v>181.65</v>
      </c>
      <c r="K112" s="4">
        <v>181.65</v>
      </c>
      <c r="L112" s="4">
        <v>181.65</v>
      </c>
      <c r="O112" s="3" t="s">
        <v>95</v>
      </c>
      <c r="P112" s="4">
        <v>157.30000000000001</v>
      </c>
      <c r="Q112" s="4">
        <v>157.30000000000001</v>
      </c>
      <c r="R112" s="4">
        <v>157.30000000000001</v>
      </c>
      <c r="S112" s="4">
        <v>157.30000000000001</v>
      </c>
    </row>
    <row r="113" spans="1:19" x14ac:dyDescent="0.35">
      <c r="A113" s="5" t="s">
        <v>96</v>
      </c>
      <c r="B113" s="4">
        <v>244.32</v>
      </c>
      <c r="C113" s="4">
        <v>244.32</v>
      </c>
      <c r="D113" s="4">
        <v>244.32</v>
      </c>
      <c r="E113" s="4">
        <v>244.32</v>
      </c>
      <c r="H113" s="5" t="s">
        <v>96</v>
      </c>
      <c r="I113" s="4">
        <v>180.44</v>
      </c>
      <c r="J113" s="4">
        <v>180.44</v>
      </c>
      <c r="K113" s="4">
        <v>180.44</v>
      </c>
      <c r="L113" s="4">
        <v>180.44</v>
      </c>
      <c r="O113" s="3" t="s">
        <v>96</v>
      </c>
      <c r="P113" s="4">
        <v>156.22999999999999</v>
      </c>
      <c r="Q113" s="4">
        <v>156.22999999999999</v>
      </c>
      <c r="R113" s="4">
        <v>156.22999999999999</v>
      </c>
      <c r="S113" s="4">
        <v>156.22999999999999</v>
      </c>
    </row>
    <row r="114" spans="1:19" x14ac:dyDescent="0.35">
      <c r="A114" s="5" t="s">
        <v>97</v>
      </c>
      <c r="B114" s="4">
        <v>244.31</v>
      </c>
      <c r="C114" s="4">
        <v>244.31</v>
      </c>
      <c r="D114" s="4">
        <v>244.31</v>
      </c>
      <c r="E114" s="4">
        <v>244.31</v>
      </c>
      <c r="H114" s="5" t="s">
        <v>97</v>
      </c>
      <c r="I114" s="4">
        <v>180.44</v>
      </c>
      <c r="J114" s="4">
        <v>180.44</v>
      </c>
      <c r="K114" s="4">
        <v>180.44</v>
      </c>
      <c r="L114" s="4">
        <v>180.44</v>
      </c>
      <c r="O114" s="3" t="s">
        <v>97</v>
      </c>
      <c r="P114" s="4">
        <v>156.22999999999999</v>
      </c>
      <c r="Q114" s="4">
        <v>156.22999999999999</v>
      </c>
      <c r="R114" s="4">
        <v>156.22999999999999</v>
      </c>
      <c r="S114" s="4">
        <v>156.22999999999999</v>
      </c>
    </row>
    <row r="115" spans="1:19" x14ac:dyDescent="0.35">
      <c r="A115" s="5" t="s">
        <v>98</v>
      </c>
      <c r="B115" s="4">
        <v>248.76</v>
      </c>
      <c r="C115" s="4">
        <v>248.76</v>
      </c>
      <c r="D115" s="4">
        <v>248.76</v>
      </c>
      <c r="E115" s="4">
        <v>248.76</v>
      </c>
      <c r="H115" s="5" t="s">
        <v>98</v>
      </c>
      <c r="I115" s="4">
        <v>183.74</v>
      </c>
      <c r="J115" s="4">
        <v>183.74</v>
      </c>
      <c r="K115" s="4">
        <v>183.74</v>
      </c>
      <c r="L115" s="4">
        <v>183.74</v>
      </c>
      <c r="O115" s="3" t="s">
        <v>98</v>
      </c>
      <c r="P115" s="4">
        <v>159.09</v>
      </c>
      <c r="Q115" s="4">
        <v>159.09</v>
      </c>
      <c r="R115" s="4">
        <v>159.09</v>
      </c>
      <c r="S115" s="4">
        <v>159.09</v>
      </c>
    </row>
    <row r="116" spans="1:19" x14ac:dyDescent="0.35">
      <c r="A116" s="5" t="s">
        <v>99</v>
      </c>
      <c r="B116" s="4">
        <v>247.49</v>
      </c>
      <c r="C116" s="4">
        <v>247.49</v>
      </c>
      <c r="D116" s="4">
        <v>247.49</v>
      </c>
      <c r="E116" s="4">
        <v>247.49</v>
      </c>
      <c r="H116" s="5" t="s">
        <v>99</v>
      </c>
      <c r="I116" s="4">
        <v>182.81</v>
      </c>
      <c r="J116" s="4">
        <v>182.81</v>
      </c>
      <c r="K116" s="4">
        <v>182.81</v>
      </c>
      <c r="L116" s="4">
        <v>182.81</v>
      </c>
      <c r="O116" s="3" t="s">
        <v>99</v>
      </c>
      <c r="P116" s="4">
        <v>158.28</v>
      </c>
      <c r="Q116" s="4">
        <v>158.28</v>
      </c>
      <c r="R116" s="4">
        <v>158.28</v>
      </c>
      <c r="S116" s="4">
        <v>158.28</v>
      </c>
    </row>
    <row r="117" spans="1:19" x14ac:dyDescent="0.35">
      <c r="A117" s="5" t="s">
        <v>100</v>
      </c>
      <c r="B117" s="4">
        <v>248</v>
      </c>
      <c r="C117" s="4">
        <v>248</v>
      </c>
      <c r="D117" s="4">
        <v>248</v>
      </c>
      <c r="E117" s="4">
        <v>248</v>
      </c>
      <c r="H117" s="5" t="s">
        <v>100</v>
      </c>
      <c r="I117" s="4">
        <v>183.22</v>
      </c>
      <c r="J117" s="4">
        <v>183.22</v>
      </c>
      <c r="K117" s="4">
        <v>183.22</v>
      </c>
      <c r="L117" s="4">
        <v>183.22</v>
      </c>
      <c r="O117" s="3" t="s">
        <v>100</v>
      </c>
      <c r="P117" s="4">
        <v>158.61000000000001</v>
      </c>
      <c r="Q117" s="4">
        <v>158.61000000000001</v>
      </c>
      <c r="R117" s="4">
        <v>158.61000000000001</v>
      </c>
      <c r="S117" s="4">
        <v>158.61000000000001</v>
      </c>
    </row>
    <row r="118" spans="1:19" x14ac:dyDescent="0.35">
      <c r="A118" s="5" t="s">
        <v>101</v>
      </c>
      <c r="B118" s="4">
        <v>245.72</v>
      </c>
      <c r="C118" s="4">
        <v>245.72</v>
      </c>
      <c r="D118" s="4">
        <v>245.72</v>
      </c>
      <c r="E118" s="4">
        <v>245.72</v>
      </c>
      <c r="H118" s="5" t="s">
        <v>101</v>
      </c>
      <c r="I118" s="4">
        <v>181.53</v>
      </c>
      <c r="J118" s="4">
        <v>181.53</v>
      </c>
      <c r="K118" s="4">
        <v>181.53</v>
      </c>
      <c r="L118" s="4">
        <v>181.53</v>
      </c>
      <c r="O118" s="3" t="s">
        <v>101</v>
      </c>
      <c r="P118" s="4">
        <v>157.16</v>
      </c>
      <c r="Q118" s="4">
        <v>157.16</v>
      </c>
      <c r="R118" s="4">
        <v>157.16</v>
      </c>
      <c r="S118" s="4">
        <v>157.16</v>
      </c>
    </row>
    <row r="119" spans="1:19" x14ac:dyDescent="0.35">
      <c r="A119" s="5" t="s">
        <v>102</v>
      </c>
      <c r="B119" s="4">
        <v>242.42</v>
      </c>
      <c r="C119" s="4">
        <v>242.42</v>
      </c>
      <c r="D119" s="4">
        <v>242.42</v>
      </c>
      <c r="E119" s="4">
        <v>242.42</v>
      </c>
      <c r="H119" s="5" t="s">
        <v>102</v>
      </c>
      <c r="I119" s="4">
        <v>179.1</v>
      </c>
      <c r="J119" s="4">
        <v>179.1</v>
      </c>
      <c r="K119" s="4">
        <v>179.1</v>
      </c>
      <c r="L119" s="4">
        <v>179.1</v>
      </c>
      <c r="O119" s="3" t="s">
        <v>102</v>
      </c>
      <c r="P119" s="4">
        <v>155.06</v>
      </c>
      <c r="Q119" s="4">
        <v>155.06</v>
      </c>
      <c r="R119" s="4">
        <v>155.06</v>
      </c>
      <c r="S119" s="4">
        <v>155.06</v>
      </c>
    </row>
    <row r="120" spans="1:19" x14ac:dyDescent="0.35">
      <c r="A120" s="5" t="s">
        <v>103</v>
      </c>
      <c r="B120" s="4">
        <v>243.27</v>
      </c>
      <c r="C120" s="4">
        <v>243.27</v>
      </c>
      <c r="D120" s="4">
        <v>243.27</v>
      </c>
      <c r="E120" s="4">
        <v>243.27</v>
      </c>
      <c r="H120" s="5" t="s">
        <v>103</v>
      </c>
      <c r="I120" s="4">
        <v>179.72</v>
      </c>
      <c r="J120" s="4">
        <v>179.72</v>
      </c>
      <c r="K120" s="4">
        <v>179.72</v>
      </c>
      <c r="L120" s="4">
        <v>179.72</v>
      </c>
      <c r="O120" s="3" t="s">
        <v>103</v>
      </c>
      <c r="P120" s="4">
        <v>155.61000000000001</v>
      </c>
      <c r="Q120" s="4">
        <v>155.61000000000001</v>
      </c>
      <c r="R120" s="4">
        <v>155.61000000000001</v>
      </c>
      <c r="S120" s="4">
        <v>155.61000000000001</v>
      </c>
    </row>
    <row r="121" spans="1:19" x14ac:dyDescent="0.35">
      <c r="A121" s="5" t="s">
        <v>104</v>
      </c>
      <c r="B121" s="4">
        <v>239.81</v>
      </c>
      <c r="C121" s="4">
        <v>239.81</v>
      </c>
      <c r="D121" s="4">
        <v>239.81</v>
      </c>
      <c r="E121" s="4">
        <v>239.81</v>
      </c>
      <c r="H121" s="5" t="s">
        <v>104</v>
      </c>
      <c r="I121" s="4">
        <v>177.16</v>
      </c>
      <c r="J121" s="4">
        <v>177.16</v>
      </c>
      <c r="K121" s="4">
        <v>177.16</v>
      </c>
      <c r="L121" s="4">
        <v>177.16</v>
      </c>
      <c r="O121" s="3" t="s">
        <v>104</v>
      </c>
      <c r="P121" s="4">
        <v>153.4</v>
      </c>
      <c r="Q121" s="4">
        <v>153.4</v>
      </c>
      <c r="R121" s="4">
        <v>153.4</v>
      </c>
      <c r="S121" s="4">
        <v>153.4</v>
      </c>
    </row>
    <row r="122" spans="1:19" x14ac:dyDescent="0.35">
      <c r="A122" s="5" t="s">
        <v>105</v>
      </c>
      <c r="B122" s="4">
        <v>239.04</v>
      </c>
      <c r="C122" s="4">
        <v>239.04</v>
      </c>
      <c r="D122" s="4">
        <v>239.04</v>
      </c>
      <c r="E122" s="4">
        <v>239.04</v>
      </c>
      <c r="H122" s="5" t="s">
        <v>105</v>
      </c>
      <c r="I122" s="4">
        <v>176.63</v>
      </c>
      <c r="J122" s="4">
        <v>176.63</v>
      </c>
      <c r="K122" s="4">
        <v>176.63</v>
      </c>
      <c r="L122" s="4">
        <v>176.63</v>
      </c>
      <c r="O122" s="3" t="s">
        <v>105</v>
      </c>
      <c r="P122" s="4">
        <v>152.91</v>
      </c>
      <c r="Q122" s="4">
        <v>152.91</v>
      </c>
      <c r="R122" s="4">
        <v>152.91</v>
      </c>
      <c r="S122" s="4">
        <v>152.91</v>
      </c>
    </row>
    <row r="123" spans="1:19" x14ac:dyDescent="0.35">
      <c r="A123" s="5" t="s">
        <v>106</v>
      </c>
      <c r="B123" s="4">
        <v>236.89</v>
      </c>
      <c r="C123" s="4">
        <v>236.89</v>
      </c>
      <c r="D123" s="4">
        <v>236.89</v>
      </c>
      <c r="E123" s="4">
        <v>236.89</v>
      </c>
      <c r="H123" s="5" t="s">
        <v>106</v>
      </c>
      <c r="I123" s="4">
        <v>175.01</v>
      </c>
      <c r="J123" s="4">
        <v>175.01</v>
      </c>
      <c r="K123" s="4">
        <v>175.01</v>
      </c>
      <c r="L123" s="4">
        <v>175.01</v>
      </c>
      <c r="O123" s="3" t="s">
        <v>106</v>
      </c>
      <c r="P123" s="4">
        <v>151.54</v>
      </c>
      <c r="Q123" s="4">
        <v>151.54</v>
      </c>
      <c r="R123" s="4">
        <v>151.54</v>
      </c>
      <c r="S123" s="4">
        <v>151.54</v>
      </c>
    </row>
    <row r="124" spans="1:19" x14ac:dyDescent="0.35">
      <c r="A124" s="5" t="s">
        <v>107</v>
      </c>
      <c r="B124" s="4">
        <v>241.42</v>
      </c>
      <c r="C124" s="4">
        <v>241.42</v>
      </c>
      <c r="D124" s="4">
        <v>241.42</v>
      </c>
      <c r="E124" s="4">
        <v>241.42</v>
      </c>
      <c r="H124" s="5" t="s">
        <v>107</v>
      </c>
      <c r="I124" s="4">
        <v>178.42</v>
      </c>
      <c r="J124" s="4">
        <v>178.42</v>
      </c>
      <c r="K124" s="4">
        <v>178.42</v>
      </c>
      <c r="L124" s="4">
        <v>178.42</v>
      </c>
      <c r="O124" s="3" t="s">
        <v>107</v>
      </c>
      <c r="P124" s="4">
        <v>154.44</v>
      </c>
      <c r="Q124" s="4">
        <v>154.44</v>
      </c>
      <c r="R124" s="4">
        <v>154.44</v>
      </c>
      <c r="S124" s="4">
        <v>154.44</v>
      </c>
    </row>
    <row r="125" spans="1:19" x14ac:dyDescent="0.35">
      <c r="A125" s="5" t="s">
        <v>108</v>
      </c>
      <c r="B125" s="4">
        <v>241.97</v>
      </c>
      <c r="C125" s="4">
        <v>241.97</v>
      </c>
      <c r="D125" s="4">
        <v>241.97</v>
      </c>
      <c r="E125" s="4">
        <v>241.97</v>
      </c>
      <c r="H125" s="5" t="s">
        <v>108</v>
      </c>
      <c r="I125" s="4">
        <v>178.81</v>
      </c>
      <c r="J125" s="4">
        <v>178.81</v>
      </c>
      <c r="K125" s="4">
        <v>178.81</v>
      </c>
      <c r="L125" s="4">
        <v>178.81</v>
      </c>
      <c r="O125" s="3" t="s">
        <v>108</v>
      </c>
      <c r="P125" s="4">
        <v>154.80000000000001</v>
      </c>
      <c r="Q125" s="4">
        <v>154.80000000000001</v>
      </c>
      <c r="R125" s="4">
        <v>154.80000000000001</v>
      </c>
      <c r="S125" s="4">
        <v>154.80000000000001</v>
      </c>
    </row>
    <row r="126" spans="1:19" x14ac:dyDescent="0.35">
      <c r="A126" s="5" t="s">
        <v>109</v>
      </c>
      <c r="B126" s="4">
        <v>244.83</v>
      </c>
      <c r="C126" s="4">
        <v>244.83</v>
      </c>
      <c r="D126" s="4">
        <v>244.83</v>
      </c>
      <c r="E126" s="4">
        <v>244.83</v>
      </c>
      <c r="H126" s="5" t="s">
        <v>109</v>
      </c>
      <c r="I126" s="4">
        <v>180.94</v>
      </c>
      <c r="J126" s="4">
        <v>180.94</v>
      </c>
      <c r="K126" s="4">
        <v>180.94</v>
      </c>
      <c r="L126" s="4">
        <v>180.94</v>
      </c>
      <c r="O126" s="3" t="s">
        <v>109</v>
      </c>
      <c r="P126" s="4">
        <v>156.63999999999999</v>
      </c>
      <c r="Q126" s="4">
        <v>156.63999999999999</v>
      </c>
      <c r="R126" s="4">
        <v>156.63999999999999</v>
      </c>
      <c r="S126" s="4">
        <v>156.63999999999999</v>
      </c>
    </row>
    <row r="127" spans="1:19" x14ac:dyDescent="0.35">
      <c r="A127" s="5" t="s">
        <v>110</v>
      </c>
      <c r="B127" s="4">
        <v>242.27</v>
      </c>
      <c r="C127" s="4">
        <v>242.27</v>
      </c>
      <c r="D127" s="4">
        <v>242.27</v>
      </c>
      <c r="E127" s="4">
        <v>242.27</v>
      </c>
      <c r="H127" s="5" t="s">
        <v>110</v>
      </c>
      <c r="I127" s="4">
        <v>179.08</v>
      </c>
      <c r="J127" s="4">
        <v>179.08</v>
      </c>
      <c r="K127" s="4">
        <v>179.08</v>
      </c>
      <c r="L127" s="4">
        <v>179.08</v>
      </c>
      <c r="O127" s="3" t="s">
        <v>110</v>
      </c>
      <c r="P127" s="4">
        <v>155</v>
      </c>
      <c r="Q127" s="4">
        <v>155</v>
      </c>
      <c r="R127" s="4">
        <v>155</v>
      </c>
      <c r="S127" s="4">
        <v>155</v>
      </c>
    </row>
    <row r="128" spans="1:19" x14ac:dyDescent="0.35">
      <c r="A128" s="5" t="s">
        <v>111</v>
      </c>
      <c r="B128" s="4">
        <v>241.63</v>
      </c>
      <c r="C128" s="4">
        <v>241.63</v>
      </c>
      <c r="D128" s="4">
        <v>241.63</v>
      </c>
      <c r="E128" s="4">
        <v>241.63</v>
      </c>
      <c r="H128" s="5" t="s">
        <v>111</v>
      </c>
      <c r="I128" s="4">
        <v>178.61</v>
      </c>
      <c r="J128" s="4">
        <v>178.61</v>
      </c>
      <c r="K128" s="4">
        <v>178.61</v>
      </c>
      <c r="L128" s="4">
        <v>178.61</v>
      </c>
      <c r="O128" s="3" t="s">
        <v>111</v>
      </c>
      <c r="P128" s="4">
        <v>154.59</v>
      </c>
      <c r="Q128" s="4">
        <v>154.59</v>
      </c>
      <c r="R128" s="4">
        <v>154.59</v>
      </c>
      <c r="S128" s="4">
        <v>154.59</v>
      </c>
    </row>
    <row r="129" spans="1:19" x14ac:dyDescent="0.35">
      <c r="A129" s="5" t="s">
        <v>112</v>
      </c>
      <c r="B129" s="4">
        <v>239.67</v>
      </c>
      <c r="C129" s="4">
        <v>239.67</v>
      </c>
      <c r="D129" s="4">
        <v>239.67</v>
      </c>
      <c r="E129" s="4">
        <v>239.67</v>
      </c>
      <c r="H129" s="5" t="s">
        <v>112</v>
      </c>
      <c r="I129" s="4">
        <v>177.17</v>
      </c>
      <c r="J129" s="4">
        <v>177.17</v>
      </c>
      <c r="K129" s="4">
        <v>177.17</v>
      </c>
      <c r="L129" s="4">
        <v>177.17</v>
      </c>
      <c r="O129" s="3" t="s">
        <v>112</v>
      </c>
      <c r="P129" s="4">
        <v>153.35</v>
      </c>
      <c r="Q129" s="4">
        <v>153.35</v>
      </c>
      <c r="R129" s="4">
        <v>153.35</v>
      </c>
      <c r="S129" s="4">
        <v>153.35</v>
      </c>
    </row>
    <row r="130" spans="1:19" x14ac:dyDescent="0.35">
      <c r="A130" s="5" t="s">
        <v>113</v>
      </c>
      <c r="B130" s="4">
        <v>239.15</v>
      </c>
      <c r="C130" s="4">
        <v>239.15</v>
      </c>
      <c r="D130" s="4">
        <v>239.15</v>
      </c>
      <c r="E130" s="4">
        <v>239.15</v>
      </c>
      <c r="H130" s="5" t="s">
        <v>113</v>
      </c>
      <c r="I130" s="4">
        <v>176.78</v>
      </c>
      <c r="J130" s="4">
        <v>176.78</v>
      </c>
      <c r="K130" s="4">
        <v>176.78</v>
      </c>
      <c r="L130" s="4">
        <v>176.78</v>
      </c>
      <c r="O130" s="3" t="s">
        <v>113</v>
      </c>
      <c r="P130" s="4">
        <v>153.02000000000001</v>
      </c>
      <c r="Q130" s="4">
        <v>153.02000000000001</v>
      </c>
      <c r="R130" s="4">
        <v>153.02000000000001</v>
      </c>
      <c r="S130" s="4">
        <v>153.02000000000001</v>
      </c>
    </row>
    <row r="131" spans="1:19" x14ac:dyDescent="0.35">
      <c r="A131" s="5" t="s">
        <v>114</v>
      </c>
      <c r="B131" s="4">
        <v>240.51</v>
      </c>
      <c r="C131" s="4">
        <v>240.51</v>
      </c>
      <c r="D131" s="4">
        <v>240.51</v>
      </c>
      <c r="E131" s="4">
        <v>240.51</v>
      </c>
      <c r="H131" s="5" t="s">
        <v>114</v>
      </c>
      <c r="I131" s="4">
        <v>177.8</v>
      </c>
      <c r="J131" s="4">
        <v>177.8</v>
      </c>
      <c r="K131" s="4">
        <v>177.8</v>
      </c>
      <c r="L131" s="4">
        <v>177.8</v>
      </c>
      <c r="O131" s="3" t="s">
        <v>114</v>
      </c>
      <c r="P131" s="4">
        <v>153.9</v>
      </c>
      <c r="Q131" s="4">
        <v>153.9</v>
      </c>
      <c r="R131" s="4">
        <v>153.9</v>
      </c>
      <c r="S131" s="4">
        <v>153.9</v>
      </c>
    </row>
    <row r="132" spans="1:19" x14ac:dyDescent="0.35">
      <c r="A132" s="5" t="s">
        <v>115</v>
      </c>
      <c r="B132" s="4">
        <v>233.25</v>
      </c>
      <c r="C132" s="4">
        <v>233.25</v>
      </c>
      <c r="D132" s="4">
        <v>233.25</v>
      </c>
      <c r="E132" s="4">
        <v>233.25</v>
      </c>
      <c r="H132" s="5" t="s">
        <v>115</v>
      </c>
      <c r="I132" s="4">
        <v>172.17</v>
      </c>
      <c r="J132" s="4">
        <v>172.17</v>
      </c>
      <c r="K132" s="4">
        <v>172.17</v>
      </c>
      <c r="L132" s="4">
        <v>172.17</v>
      </c>
      <c r="O132" s="3" t="s">
        <v>115</v>
      </c>
      <c r="P132" s="4">
        <v>149.26</v>
      </c>
      <c r="Q132" s="4">
        <v>149.26</v>
      </c>
      <c r="R132" s="4">
        <v>149.26</v>
      </c>
      <c r="S132" s="4">
        <v>149.26</v>
      </c>
    </row>
    <row r="133" spans="1:19" x14ac:dyDescent="0.35">
      <c r="A133" s="5" t="s">
        <v>116</v>
      </c>
      <c r="B133" s="4">
        <v>234.99</v>
      </c>
      <c r="C133" s="4">
        <v>234.99</v>
      </c>
      <c r="D133" s="4">
        <v>234.99</v>
      </c>
      <c r="E133" s="4">
        <v>234.99</v>
      </c>
      <c r="H133" s="5" t="s">
        <v>116</v>
      </c>
      <c r="I133" s="4">
        <v>173.61</v>
      </c>
      <c r="J133" s="4">
        <v>173.61</v>
      </c>
      <c r="K133" s="4">
        <v>173.61</v>
      </c>
      <c r="L133" s="4">
        <v>173.61</v>
      </c>
      <c r="O133" s="3" t="s">
        <v>116</v>
      </c>
      <c r="P133" s="4">
        <v>150.37</v>
      </c>
      <c r="Q133" s="4">
        <v>150.37</v>
      </c>
      <c r="R133" s="4">
        <v>150.37</v>
      </c>
      <c r="S133" s="4">
        <v>150.37</v>
      </c>
    </row>
    <row r="134" spans="1:19" x14ac:dyDescent="0.35">
      <c r="A134" s="5" t="s">
        <v>117</v>
      </c>
      <c r="B134" s="4">
        <v>235.55</v>
      </c>
      <c r="C134" s="4">
        <v>235.55</v>
      </c>
      <c r="D134" s="4">
        <v>235.55</v>
      </c>
      <c r="E134" s="4">
        <v>235.55</v>
      </c>
      <c r="H134" s="5" t="s">
        <v>117</v>
      </c>
      <c r="I134" s="4">
        <v>174.07</v>
      </c>
      <c r="J134" s="4">
        <v>174.07</v>
      </c>
      <c r="K134" s="4">
        <v>174.07</v>
      </c>
      <c r="L134" s="4">
        <v>174.07</v>
      </c>
      <c r="O134" s="3" t="s">
        <v>117</v>
      </c>
      <c r="P134" s="4">
        <v>150.74</v>
      </c>
      <c r="Q134" s="4">
        <v>150.74</v>
      </c>
      <c r="R134" s="4">
        <v>150.74</v>
      </c>
      <c r="S134" s="4">
        <v>150.74</v>
      </c>
    </row>
    <row r="135" spans="1:19" x14ac:dyDescent="0.35">
      <c r="A135" s="5" t="s">
        <v>118</v>
      </c>
      <c r="B135" s="4">
        <v>237.22</v>
      </c>
      <c r="C135" s="4">
        <v>237.22</v>
      </c>
      <c r="D135" s="4">
        <v>237.22</v>
      </c>
      <c r="E135" s="4">
        <v>237.22</v>
      </c>
      <c r="H135" s="5" t="s">
        <v>118</v>
      </c>
      <c r="I135" s="4">
        <v>175.44</v>
      </c>
      <c r="J135" s="4">
        <v>175.44</v>
      </c>
      <c r="K135" s="4">
        <v>175.44</v>
      </c>
      <c r="L135" s="4">
        <v>175.44</v>
      </c>
      <c r="O135" s="3" t="s">
        <v>118</v>
      </c>
      <c r="P135" s="4">
        <v>151.81</v>
      </c>
      <c r="Q135" s="4">
        <v>151.81</v>
      </c>
      <c r="R135" s="4">
        <v>151.81</v>
      </c>
      <c r="S135" s="4">
        <v>151.81</v>
      </c>
    </row>
    <row r="136" spans="1:19" x14ac:dyDescent="0.35">
      <c r="A136" s="5" t="s">
        <v>119</v>
      </c>
      <c r="B136" s="4">
        <v>235.51</v>
      </c>
      <c r="C136" s="4">
        <v>235.51</v>
      </c>
      <c r="D136" s="4">
        <v>235.51</v>
      </c>
      <c r="E136" s="4">
        <v>235.51</v>
      </c>
      <c r="H136" s="5" t="s">
        <v>119</v>
      </c>
      <c r="I136" s="4">
        <v>174.08</v>
      </c>
      <c r="J136" s="4">
        <v>174.08</v>
      </c>
      <c r="K136" s="4">
        <v>174.08</v>
      </c>
      <c r="L136" s="4">
        <v>174.08</v>
      </c>
      <c r="O136" s="3" t="s">
        <v>119</v>
      </c>
      <c r="P136" s="4">
        <v>150.72999999999999</v>
      </c>
      <c r="Q136" s="4">
        <v>150.72999999999999</v>
      </c>
      <c r="R136" s="4">
        <v>150.72999999999999</v>
      </c>
      <c r="S136" s="4">
        <v>150.72999999999999</v>
      </c>
    </row>
    <row r="137" spans="1:19" x14ac:dyDescent="0.35">
      <c r="A137" s="5" t="s">
        <v>120</v>
      </c>
      <c r="B137" s="4">
        <v>233.93</v>
      </c>
      <c r="C137" s="4">
        <v>233.93</v>
      </c>
      <c r="D137" s="4">
        <v>233.93</v>
      </c>
      <c r="E137" s="4">
        <v>233.93</v>
      </c>
      <c r="H137" s="5" t="s">
        <v>120</v>
      </c>
      <c r="I137" s="4">
        <v>172.85</v>
      </c>
      <c r="J137" s="4">
        <v>172.85</v>
      </c>
      <c r="K137" s="4">
        <v>172.85</v>
      </c>
      <c r="L137" s="4">
        <v>172.85</v>
      </c>
      <c r="O137" s="3" t="s">
        <v>120</v>
      </c>
      <c r="P137" s="4">
        <v>149.72</v>
      </c>
      <c r="Q137" s="4">
        <v>149.72</v>
      </c>
      <c r="R137" s="4">
        <v>149.72</v>
      </c>
      <c r="S137" s="4">
        <v>149.72</v>
      </c>
    </row>
    <row r="138" spans="1:19" x14ac:dyDescent="0.35">
      <c r="A138" s="5" t="s">
        <v>121</v>
      </c>
      <c r="B138" s="4">
        <v>226.41</v>
      </c>
      <c r="C138" s="4">
        <v>226.41</v>
      </c>
      <c r="D138" s="4">
        <v>226.41</v>
      </c>
      <c r="E138" s="4">
        <v>226.41</v>
      </c>
      <c r="H138" s="5" t="s">
        <v>121</v>
      </c>
      <c r="I138" s="4">
        <v>166.71</v>
      </c>
      <c r="J138" s="4">
        <v>166.71</v>
      </c>
      <c r="K138" s="4">
        <v>166.71</v>
      </c>
      <c r="L138" s="4">
        <v>166.71</v>
      </c>
      <c r="O138" s="3" t="s">
        <v>121</v>
      </c>
      <c r="P138" s="4">
        <v>144.91</v>
      </c>
      <c r="Q138" s="4">
        <v>144.91</v>
      </c>
      <c r="R138" s="4">
        <v>144.91</v>
      </c>
      <c r="S138" s="4">
        <v>144.91</v>
      </c>
    </row>
    <row r="139" spans="1:19" x14ac:dyDescent="0.35">
      <c r="A139" s="5" t="s">
        <v>122</v>
      </c>
      <c r="B139" s="4">
        <v>224.17</v>
      </c>
      <c r="C139" s="4">
        <v>224.17</v>
      </c>
      <c r="D139" s="4">
        <v>224.17</v>
      </c>
      <c r="E139" s="4">
        <v>224.17</v>
      </c>
      <c r="H139" s="5" t="s">
        <v>122</v>
      </c>
      <c r="I139" s="4">
        <v>164.88</v>
      </c>
      <c r="J139" s="4">
        <v>164.88</v>
      </c>
      <c r="K139" s="4">
        <v>164.88</v>
      </c>
      <c r="L139" s="4">
        <v>164.88</v>
      </c>
      <c r="O139" s="3" t="s">
        <v>122</v>
      </c>
      <c r="P139" s="4">
        <v>143.47999999999999</v>
      </c>
      <c r="Q139" s="4">
        <v>143.47999999999999</v>
      </c>
      <c r="R139" s="4">
        <v>143.47999999999999</v>
      </c>
      <c r="S139" s="4">
        <v>143.47999999999999</v>
      </c>
    </row>
    <row r="140" spans="1:19" x14ac:dyDescent="0.35">
      <c r="A140" s="5" t="s">
        <v>123</v>
      </c>
      <c r="B140" s="4">
        <v>219.96</v>
      </c>
      <c r="C140" s="4">
        <v>219.96</v>
      </c>
      <c r="D140" s="4">
        <v>219.96</v>
      </c>
      <c r="E140" s="4">
        <v>219.96</v>
      </c>
      <c r="H140" s="5" t="s">
        <v>123</v>
      </c>
      <c r="I140" s="4">
        <v>161.47</v>
      </c>
      <c r="J140" s="4">
        <v>161.47</v>
      </c>
      <c r="K140" s="4">
        <v>161.47</v>
      </c>
      <c r="L140" s="4">
        <v>161.47</v>
      </c>
      <c r="O140" s="3" t="s">
        <v>123</v>
      </c>
      <c r="P140" s="4">
        <v>140.79</v>
      </c>
      <c r="Q140" s="4">
        <v>140.79</v>
      </c>
      <c r="R140" s="4">
        <v>140.79</v>
      </c>
      <c r="S140" s="4">
        <v>140.79</v>
      </c>
    </row>
    <row r="141" spans="1:19" x14ac:dyDescent="0.35">
      <c r="A141" s="5" t="s">
        <v>124</v>
      </c>
      <c r="B141" s="4">
        <v>227.08</v>
      </c>
      <c r="C141" s="4">
        <v>227.08</v>
      </c>
      <c r="D141" s="4">
        <v>227.08</v>
      </c>
      <c r="E141" s="4">
        <v>227.08</v>
      </c>
      <c r="H141" s="5" t="s">
        <v>124</v>
      </c>
      <c r="I141" s="4">
        <v>167.27</v>
      </c>
      <c r="J141" s="4">
        <v>167.27</v>
      </c>
      <c r="K141" s="4">
        <v>167.27</v>
      </c>
      <c r="L141" s="4">
        <v>167.27</v>
      </c>
      <c r="O141" s="3" t="s">
        <v>124</v>
      </c>
      <c r="P141" s="4">
        <v>145.36000000000001</v>
      </c>
      <c r="Q141" s="4">
        <v>145.36000000000001</v>
      </c>
      <c r="R141" s="4">
        <v>145.36000000000001</v>
      </c>
      <c r="S141" s="4">
        <v>145.36000000000001</v>
      </c>
    </row>
    <row r="142" spans="1:19" x14ac:dyDescent="0.35">
      <c r="A142" s="5" t="s">
        <v>125</v>
      </c>
      <c r="B142" s="4">
        <v>227.5</v>
      </c>
      <c r="C142" s="4">
        <v>227.5</v>
      </c>
      <c r="D142" s="4">
        <v>227.5</v>
      </c>
      <c r="E142" s="4">
        <v>227.5</v>
      </c>
      <c r="H142" s="5" t="s">
        <v>125</v>
      </c>
      <c r="I142" s="4">
        <v>167.65</v>
      </c>
      <c r="J142" s="4">
        <v>167.65</v>
      </c>
      <c r="K142" s="4">
        <v>167.65</v>
      </c>
      <c r="L142" s="4">
        <v>167.65</v>
      </c>
      <c r="O142" s="3" t="s">
        <v>125</v>
      </c>
      <c r="P142" s="4">
        <v>145.63</v>
      </c>
      <c r="Q142" s="4">
        <v>145.63</v>
      </c>
      <c r="R142" s="4">
        <v>145.63</v>
      </c>
      <c r="S142" s="4">
        <v>145.63</v>
      </c>
    </row>
    <row r="143" spans="1:19" x14ac:dyDescent="0.35">
      <c r="A143" s="5" t="s">
        <v>126</v>
      </c>
      <c r="B143" s="4">
        <v>228.19</v>
      </c>
      <c r="C143" s="4">
        <v>228.19</v>
      </c>
      <c r="D143" s="4">
        <v>228.19</v>
      </c>
      <c r="E143" s="4">
        <v>228.19</v>
      </c>
      <c r="H143" s="5" t="s">
        <v>126</v>
      </c>
      <c r="I143" s="4">
        <v>168.19</v>
      </c>
      <c r="J143" s="4">
        <v>168.19</v>
      </c>
      <c r="K143" s="4">
        <v>168.19</v>
      </c>
      <c r="L143" s="4">
        <v>168.19</v>
      </c>
      <c r="O143" s="3" t="s">
        <v>126</v>
      </c>
      <c r="P143" s="4">
        <v>146.07</v>
      </c>
      <c r="Q143" s="4">
        <v>146.07</v>
      </c>
      <c r="R143" s="4">
        <v>146.07</v>
      </c>
      <c r="S143" s="4">
        <v>146.07</v>
      </c>
    </row>
    <row r="144" spans="1:19" x14ac:dyDescent="0.35">
      <c r="A144" s="5" t="s">
        <v>127</v>
      </c>
      <c r="B144" s="4">
        <v>238.81</v>
      </c>
      <c r="C144" s="4">
        <v>238.81</v>
      </c>
      <c r="D144" s="4">
        <v>238.81</v>
      </c>
      <c r="E144" s="4">
        <v>238.81</v>
      </c>
      <c r="H144" s="5" t="s">
        <v>127</v>
      </c>
      <c r="I144" s="4">
        <v>176.78</v>
      </c>
      <c r="J144" s="4">
        <v>176.78</v>
      </c>
      <c r="K144" s="4">
        <v>176.78</v>
      </c>
      <c r="L144" s="4">
        <v>176.78</v>
      </c>
      <c r="O144" s="3" t="s">
        <v>127</v>
      </c>
      <c r="P144" s="4">
        <v>152.88999999999999</v>
      </c>
      <c r="Q144" s="4">
        <v>152.88999999999999</v>
      </c>
      <c r="R144" s="4">
        <v>152.88999999999999</v>
      </c>
      <c r="S144" s="4">
        <v>152.88999999999999</v>
      </c>
    </row>
    <row r="145" spans="1:19" x14ac:dyDescent="0.35">
      <c r="A145" s="5" t="s">
        <v>128</v>
      </c>
      <c r="B145" s="4">
        <v>234.86</v>
      </c>
      <c r="C145" s="4">
        <v>234.86</v>
      </c>
      <c r="D145" s="4">
        <v>234.86</v>
      </c>
      <c r="E145" s="4">
        <v>234.86</v>
      </c>
      <c r="H145" s="5" t="s">
        <v>128</v>
      </c>
      <c r="I145" s="4">
        <v>173.69</v>
      </c>
      <c r="J145" s="4">
        <v>173.69</v>
      </c>
      <c r="K145" s="4">
        <v>173.69</v>
      </c>
      <c r="L145" s="4">
        <v>173.69</v>
      </c>
      <c r="O145" s="3" t="s">
        <v>128</v>
      </c>
      <c r="P145" s="4">
        <v>150.36000000000001</v>
      </c>
      <c r="Q145" s="4">
        <v>150.36000000000001</v>
      </c>
      <c r="R145" s="4">
        <v>150.36000000000001</v>
      </c>
      <c r="S145" s="4">
        <v>150.36000000000001</v>
      </c>
    </row>
    <row r="146" spans="1:19" x14ac:dyDescent="0.35">
      <c r="A146" s="5" t="s">
        <v>129</v>
      </c>
      <c r="B146" s="4">
        <v>234.66</v>
      </c>
      <c r="C146" s="4">
        <v>234.66</v>
      </c>
      <c r="D146" s="4">
        <v>234.66</v>
      </c>
      <c r="E146" s="4">
        <v>234.66</v>
      </c>
      <c r="H146" s="5" t="s">
        <v>129</v>
      </c>
      <c r="I146" s="4">
        <v>173.6</v>
      </c>
      <c r="J146" s="4">
        <v>173.6</v>
      </c>
      <c r="K146" s="4">
        <v>173.6</v>
      </c>
      <c r="L146" s="4">
        <v>173.6</v>
      </c>
      <c r="O146" s="3" t="s">
        <v>129</v>
      </c>
      <c r="P146" s="4">
        <v>150.24</v>
      </c>
      <c r="Q146" s="4">
        <v>150.24</v>
      </c>
      <c r="R146" s="4">
        <v>150.24</v>
      </c>
      <c r="S146" s="4">
        <v>150.24</v>
      </c>
    </row>
    <row r="147" spans="1:19" x14ac:dyDescent="0.35">
      <c r="A147" s="5" t="s">
        <v>130</v>
      </c>
      <c r="B147" s="4">
        <v>238.6</v>
      </c>
      <c r="C147" s="4">
        <v>238.6</v>
      </c>
      <c r="D147" s="4">
        <v>238.6</v>
      </c>
      <c r="E147" s="4">
        <v>238.6</v>
      </c>
      <c r="H147" s="5" t="s">
        <v>130</v>
      </c>
      <c r="I147" s="4">
        <v>176.72</v>
      </c>
      <c r="J147" s="4">
        <v>176.72</v>
      </c>
      <c r="K147" s="4">
        <v>176.72</v>
      </c>
      <c r="L147" s="4">
        <v>176.72</v>
      </c>
      <c r="O147" s="3" t="s">
        <v>130</v>
      </c>
      <c r="P147" s="4">
        <v>152.76</v>
      </c>
      <c r="Q147" s="4">
        <v>152.76</v>
      </c>
      <c r="R147" s="4">
        <v>152.76</v>
      </c>
      <c r="S147" s="4">
        <v>152.76</v>
      </c>
    </row>
    <row r="148" spans="1:19" x14ac:dyDescent="0.35">
      <c r="A148" s="5" t="s">
        <v>131</v>
      </c>
      <c r="B148" s="4">
        <v>237.38</v>
      </c>
      <c r="C148" s="4">
        <v>237.38</v>
      </c>
      <c r="D148" s="4">
        <v>237.38</v>
      </c>
      <c r="E148" s="4">
        <v>237.38</v>
      </c>
      <c r="H148" s="5" t="s">
        <v>131</v>
      </c>
      <c r="I148" s="4">
        <v>175.82</v>
      </c>
      <c r="J148" s="4">
        <v>175.82</v>
      </c>
      <c r="K148" s="4">
        <v>175.82</v>
      </c>
      <c r="L148" s="4">
        <v>175.82</v>
      </c>
      <c r="O148" s="3" t="s">
        <v>131</v>
      </c>
      <c r="P148" s="4">
        <v>151.97999999999999</v>
      </c>
      <c r="Q148" s="4">
        <v>151.97999999999999</v>
      </c>
      <c r="R148" s="4">
        <v>151.97999999999999</v>
      </c>
      <c r="S148" s="4">
        <v>151.97999999999999</v>
      </c>
    </row>
    <row r="149" spans="1:19" x14ac:dyDescent="0.35">
      <c r="A149" s="5" t="s">
        <v>132</v>
      </c>
      <c r="B149" s="4">
        <v>241.59</v>
      </c>
      <c r="C149" s="4">
        <v>241.59</v>
      </c>
      <c r="D149" s="4">
        <v>241.59</v>
      </c>
      <c r="E149" s="4">
        <v>241.59</v>
      </c>
      <c r="H149" s="5" t="s">
        <v>132</v>
      </c>
      <c r="I149" s="4">
        <v>178.94</v>
      </c>
      <c r="J149" s="4">
        <v>178.94</v>
      </c>
      <c r="K149" s="4">
        <v>178.94</v>
      </c>
      <c r="L149" s="4">
        <v>178.94</v>
      </c>
      <c r="O149" s="3" t="s">
        <v>132</v>
      </c>
      <c r="P149" s="4">
        <v>154.69</v>
      </c>
      <c r="Q149" s="4">
        <v>154.69</v>
      </c>
      <c r="R149" s="4">
        <v>154.69</v>
      </c>
      <c r="S149" s="4">
        <v>154.69</v>
      </c>
    </row>
    <row r="150" spans="1:19" x14ac:dyDescent="0.35">
      <c r="A150" s="5" t="s">
        <v>133</v>
      </c>
      <c r="B150" s="4">
        <v>237.84</v>
      </c>
      <c r="C150" s="4">
        <v>237.84</v>
      </c>
      <c r="D150" s="4">
        <v>237.84</v>
      </c>
      <c r="E150" s="4">
        <v>237.84</v>
      </c>
      <c r="H150" s="5" t="s">
        <v>133</v>
      </c>
      <c r="I150" s="4">
        <v>176.18</v>
      </c>
      <c r="J150" s="4">
        <v>176.18</v>
      </c>
      <c r="K150" s="4">
        <v>176.18</v>
      </c>
      <c r="L150" s="4">
        <v>176.18</v>
      </c>
      <c r="O150" s="3" t="s">
        <v>133</v>
      </c>
      <c r="P150" s="4">
        <v>152.30000000000001</v>
      </c>
      <c r="Q150" s="4">
        <v>152.30000000000001</v>
      </c>
      <c r="R150" s="4">
        <v>152.30000000000001</v>
      </c>
      <c r="S150" s="4">
        <v>152.30000000000001</v>
      </c>
    </row>
    <row r="151" spans="1:19" x14ac:dyDescent="0.35">
      <c r="A151" s="5" t="s">
        <v>134</v>
      </c>
      <c r="B151" s="4">
        <v>243.3</v>
      </c>
      <c r="C151" s="4">
        <v>243.3</v>
      </c>
      <c r="D151" s="4">
        <v>243.3</v>
      </c>
      <c r="E151" s="4">
        <v>243.3</v>
      </c>
      <c r="H151" s="5" t="s">
        <v>134</v>
      </c>
      <c r="I151" s="4">
        <v>180.25</v>
      </c>
      <c r="J151" s="4">
        <v>180.25</v>
      </c>
      <c r="K151" s="4">
        <v>180.25</v>
      </c>
      <c r="L151" s="4">
        <v>180.25</v>
      </c>
      <c r="O151" s="3" t="s">
        <v>134</v>
      </c>
      <c r="P151" s="4">
        <v>155.79</v>
      </c>
      <c r="Q151" s="4">
        <v>155.79</v>
      </c>
      <c r="R151" s="4">
        <v>155.79</v>
      </c>
      <c r="S151" s="4">
        <v>155.79</v>
      </c>
    </row>
    <row r="152" spans="1:19" x14ac:dyDescent="0.35">
      <c r="A152" s="5" t="s">
        <v>135</v>
      </c>
      <c r="B152" s="4">
        <v>241.7</v>
      </c>
      <c r="C152" s="4">
        <v>241.7</v>
      </c>
      <c r="D152" s="4">
        <v>241.7</v>
      </c>
      <c r="E152" s="4">
        <v>241.7</v>
      </c>
      <c r="H152" s="5" t="s">
        <v>135</v>
      </c>
      <c r="I152" s="4">
        <v>179.08</v>
      </c>
      <c r="J152" s="4">
        <v>179.08</v>
      </c>
      <c r="K152" s="4">
        <v>179.08</v>
      </c>
      <c r="L152" s="4">
        <v>179.08</v>
      </c>
      <c r="O152" s="3" t="s">
        <v>135</v>
      </c>
      <c r="P152" s="4">
        <v>154.77000000000001</v>
      </c>
      <c r="Q152" s="4">
        <v>154.77000000000001</v>
      </c>
      <c r="R152" s="4">
        <v>154.77000000000001</v>
      </c>
      <c r="S152" s="4">
        <v>154.77000000000001</v>
      </c>
    </row>
    <row r="153" spans="1:19" x14ac:dyDescent="0.35">
      <c r="A153" s="5" t="s">
        <v>136</v>
      </c>
      <c r="B153" s="4">
        <v>242.72</v>
      </c>
      <c r="C153" s="4">
        <v>242.72</v>
      </c>
      <c r="D153" s="4">
        <v>242.72</v>
      </c>
      <c r="E153" s="4">
        <v>242.72</v>
      </c>
      <c r="H153" s="5" t="s">
        <v>136</v>
      </c>
      <c r="I153" s="4">
        <v>179.85</v>
      </c>
      <c r="J153" s="4">
        <v>179.85</v>
      </c>
      <c r="K153" s="4">
        <v>179.85</v>
      </c>
      <c r="L153" s="4">
        <v>179.85</v>
      </c>
      <c r="O153" s="3" t="s">
        <v>136</v>
      </c>
      <c r="P153" s="4">
        <v>155.43</v>
      </c>
      <c r="Q153" s="4">
        <v>155.43</v>
      </c>
      <c r="R153" s="4">
        <v>155.43</v>
      </c>
      <c r="S153" s="4">
        <v>155.43</v>
      </c>
    </row>
    <row r="154" spans="1:19" x14ac:dyDescent="0.35">
      <c r="A154" s="5" t="s">
        <v>137</v>
      </c>
      <c r="B154" s="4">
        <v>239.54</v>
      </c>
      <c r="C154" s="4">
        <v>239.54</v>
      </c>
      <c r="D154" s="4">
        <v>239.54</v>
      </c>
      <c r="E154" s="4">
        <v>239.54</v>
      </c>
      <c r="H154" s="5" t="s">
        <v>137</v>
      </c>
      <c r="I154" s="4">
        <v>177.5</v>
      </c>
      <c r="J154" s="4">
        <v>177.5</v>
      </c>
      <c r="K154" s="4">
        <v>177.5</v>
      </c>
      <c r="L154" s="4">
        <v>177.5</v>
      </c>
      <c r="O154" s="3" t="s">
        <v>137</v>
      </c>
      <c r="P154" s="4">
        <v>153.41</v>
      </c>
      <c r="Q154" s="4">
        <v>153.41</v>
      </c>
      <c r="R154" s="4">
        <v>153.41</v>
      </c>
      <c r="S154" s="4">
        <v>153.41</v>
      </c>
    </row>
    <row r="155" spans="1:19" x14ac:dyDescent="0.35">
      <c r="A155" s="5" t="s">
        <v>138</v>
      </c>
      <c r="B155" s="4">
        <v>240.06</v>
      </c>
      <c r="C155" s="4">
        <v>240.06</v>
      </c>
      <c r="D155" s="4">
        <v>240.06</v>
      </c>
      <c r="E155" s="4">
        <v>240.06</v>
      </c>
      <c r="H155" s="5" t="s">
        <v>138</v>
      </c>
      <c r="I155" s="4">
        <v>177.9</v>
      </c>
      <c r="J155" s="4">
        <v>177.9</v>
      </c>
      <c r="K155" s="4">
        <v>177.9</v>
      </c>
      <c r="L155" s="4">
        <v>177.9</v>
      </c>
      <c r="O155" s="3" t="s">
        <v>138</v>
      </c>
      <c r="P155" s="4">
        <v>153.74</v>
      </c>
      <c r="Q155" s="4">
        <v>153.74</v>
      </c>
      <c r="R155" s="4">
        <v>153.74</v>
      </c>
      <c r="S155" s="4">
        <v>153.74</v>
      </c>
    </row>
    <row r="156" spans="1:19" x14ac:dyDescent="0.35">
      <c r="A156" s="5" t="s">
        <v>139</v>
      </c>
      <c r="B156" s="4">
        <v>232.49</v>
      </c>
      <c r="C156" s="4">
        <v>232.49</v>
      </c>
      <c r="D156" s="4">
        <v>232.49</v>
      </c>
      <c r="E156" s="4">
        <v>232.49</v>
      </c>
      <c r="H156" s="5" t="s">
        <v>139</v>
      </c>
      <c r="I156" s="4">
        <v>171.96</v>
      </c>
      <c r="J156" s="4">
        <v>171.96</v>
      </c>
      <c r="K156" s="4">
        <v>171.96</v>
      </c>
      <c r="L156" s="4">
        <v>171.96</v>
      </c>
      <c r="O156" s="3" t="s">
        <v>139</v>
      </c>
      <c r="P156" s="4">
        <v>148.9</v>
      </c>
      <c r="Q156" s="4">
        <v>148.9</v>
      </c>
      <c r="R156" s="4">
        <v>148.9</v>
      </c>
      <c r="S156" s="4">
        <v>148.9</v>
      </c>
    </row>
    <row r="157" spans="1:19" x14ac:dyDescent="0.35">
      <c r="A157" s="5" t="s">
        <v>140</v>
      </c>
      <c r="B157" s="4">
        <v>231.86</v>
      </c>
      <c r="C157" s="4">
        <v>231.86</v>
      </c>
      <c r="D157" s="4">
        <v>231.86</v>
      </c>
      <c r="E157" s="4">
        <v>231.86</v>
      </c>
      <c r="H157" s="5" t="s">
        <v>140</v>
      </c>
      <c r="I157" s="4">
        <v>171.5</v>
      </c>
      <c r="J157" s="4">
        <v>171.5</v>
      </c>
      <c r="K157" s="4">
        <v>171.5</v>
      </c>
      <c r="L157" s="4">
        <v>171.5</v>
      </c>
      <c r="O157" s="3" t="s">
        <v>140</v>
      </c>
      <c r="P157" s="4">
        <v>148.5</v>
      </c>
      <c r="Q157" s="4">
        <v>148.5</v>
      </c>
      <c r="R157" s="4">
        <v>148.5</v>
      </c>
      <c r="S157" s="4">
        <v>148.5</v>
      </c>
    </row>
    <row r="158" spans="1:19" x14ac:dyDescent="0.35">
      <c r="A158" s="5" t="s">
        <v>141</v>
      </c>
      <c r="B158" s="4">
        <v>225.57</v>
      </c>
      <c r="C158" s="4">
        <v>225.57</v>
      </c>
      <c r="D158" s="4">
        <v>225.57</v>
      </c>
      <c r="E158" s="4">
        <v>225.57</v>
      </c>
      <c r="H158" s="5" t="s">
        <v>141</v>
      </c>
      <c r="I158" s="4">
        <v>166.38</v>
      </c>
      <c r="J158" s="4">
        <v>166.38</v>
      </c>
      <c r="K158" s="4">
        <v>166.38</v>
      </c>
      <c r="L158" s="4">
        <v>166.38</v>
      </c>
      <c r="O158" s="3" t="s">
        <v>141</v>
      </c>
      <c r="P158" s="4">
        <v>144.47</v>
      </c>
      <c r="Q158" s="4">
        <v>144.47</v>
      </c>
      <c r="R158" s="4">
        <v>144.47</v>
      </c>
      <c r="S158" s="4">
        <v>144.47</v>
      </c>
    </row>
    <row r="159" spans="1:19" x14ac:dyDescent="0.35">
      <c r="A159" s="5" t="s">
        <v>142</v>
      </c>
      <c r="B159" s="4">
        <v>225.03</v>
      </c>
      <c r="C159" s="4">
        <v>225.03</v>
      </c>
      <c r="D159" s="4">
        <v>225.03</v>
      </c>
      <c r="E159" s="4">
        <v>225.03</v>
      </c>
      <c r="H159" s="5" t="s">
        <v>142</v>
      </c>
      <c r="I159" s="4">
        <v>165.94</v>
      </c>
      <c r="J159" s="4">
        <v>165.94</v>
      </c>
      <c r="K159" s="4">
        <v>165.94</v>
      </c>
      <c r="L159" s="4">
        <v>165.94</v>
      </c>
      <c r="O159" s="3" t="s">
        <v>142</v>
      </c>
      <c r="P159" s="4">
        <v>144.13999999999999</v>
      </c>
      <c r="Q159" s="4">
        <v>144.13999999999999</v>
      </c>
      <c r="R159" s="4">
        <v>144.13999999999999</v>
      </c>
      <c r="S159" s="4">
        <v>144.13999999999999</v>
      </c>
    </row>
    <row r="160" spans="1:19" x14ac:dyDescent="0.35">
      <c r="A160" s="5" t="s">
        <v>143</v>
      </c>
      <c r="B160" s="4">
        <v>223.71</v>
      </c>
      <c r="C160" s="4">
        <v>223.71</v>
      </c>
      <c r="D160" s="4">
        <v>223.71</v>
      </c>
      <c r="E160" s="4">
        <v>223.71</v>
      </c>
      <c r="H160" s="5" t="s">
        <v>143</v>
      </c>
      <c r="I160" s="4">
        <v>164.88</v>
      </c>
      <c r="J160" s="4">
        <v>164.88</v>
      </c>
      <c r="K160" s="4">
        <v>164.88</v>
      </c>
      <c r="L160" s="4">
        <v>164.88</v>
      </c>
      <c r="O160" s="3" t="s">
        <v>143</v>
      </c>
      <c r="P160" s="4">
        <v>143.30000000000001</v>
      </c>
      <c r="Q160" s="4">
        <v>143.30000000000001</v>
      </c>
      <c r="R160" s="4">
        <v>143.30000000000001</v>
      </c>
      <c r="S160" s="4">
        <v>143.30000000000001</v>
      </c>
    </row>
    <row r="161" spans="1:19" x14ac:dyDescent="0.35">
      <c r="A161" s="5" t="s">
        <v>144</v>
      </c>
      <c r="B161" s="4">
        <v>213.55</v>
      </c>
      <c r="C161" s="4">
        <v>213.55</v>
      </c>
      <c r="D161" s="4">
        <v>213.55</v>
      </c>
      <c r="E161" s="4">
        <v>213.55</v>
      </c>
      <c r="H161" s="5" t="s">
        <v>144</v>
      </c>
      <c r="I161" s="4">
        <v>156.63999999999999</v>
      </c>
      <c r="J161" s="4">
        <v>156.63999999999999</v>
      </c>
      <c r="K161" s="4">
        <v>156.63999999999999</v>
      </c>
      <c r="L161" s="4">
        <v>156.63999999999999</v>
      </c>
      <c r="O161" s="3" t="s">
        <v>144</v>
      </c>
      <c r="P161" s="4">
        <v>136.79</v>
      </c>
      <c r="Q161" s="4">
        <v>136.79</v>
      </c>
      <c r="R161" s="4">
        <v>136.79</v>
      </c>
      <c r="S161" s="4">
        <v>136.79</v>
      </c>
    </row>
    <row r="162" spans="1:19" x14ac:dyDescent="0.35">
      <c r="A162" s="5" t="s">
        <v>145</v>
      </c>
      <c r="B162" s="4">
        <v>218.43</v>
      </c>
      <c r="C162" s="4">
        <v>218.43</v>
      </c>
      <c r="D162" s="4">
        <v>218.43</v>
      </c>
      <c r="E162" s="4">
        <v>218.43</v>
      </c>
      <c r="H162" s="5" t="s">
        <v>145</v>
      </c>
      <c r="I162" s="4">
        <v>160.63</v>
      </c>
      <c r="J162" s="4">
        <v>160.63</v>
      </c>
      <c r="K162" s="4">
        <v>160.63</v>
      </c>
      <c r="L162" s="4">
        <v>160.63</v>
      </c>
      <c r="O162" s="3" t="s">
        <v>145</v>
      </c>
      <c r="P162" s="4">
        <v>139.91999999999999</v>
      </c>
      <c r="Q162" s="4">
        <v>139.91999999999999</v>
      </c>
      <c r="R162" s="4">
        <v>139.91999999999999</v>
      </c>
      <c r="S162" s="4">
        <v>139.91999999999999</v>
      </c>
    </row>
    <row r="163" spans="1:19" x14ac:dyDescent="0.35">
      <c r="A163" s="5" t="s">
        <v>146</v>
      </c>
      <c r="B163" s="4">
        <v>219.64</v>
      </c>
      <c r="C163" s="4">
        <v>219.64</v>
      </c>
      <c r="D163" s="4">
        <v>219.64</v>
      </c>
      <c r="E163" s="4">
        <v>219.64</v>
      </c>
      <c r="H163" s="5" t="s">
        <v>146</v>
      </c>
      <c r="I163" s="4">
        <v>161.62</v>
      </c>
      <c r="J163" s="4">
        <v>161.62</v>
      </c>
      <c r="K163" s="4">
        <v>161.62</v>
      </c>
      <c r="L163" s="4">
        <v>161.62</v>
      </c>
      <c r="O163" s="3" t="s">
        <v>146</v>
      </c>
      <c r="P163" s="4">
        <v>140.71</v>
      </c>
      <c r="Q163" s="4">
        <v>140.71</v>
      </c>
      <c r="R163" s="4">
        <v>140.71</v>
      </c>
      <c r="S163" s="4">
        <v>140.71</v>
      </c>
    </row>
    <row r="164" spans="1:19" x14ac:dyDescent="0.35">
      <c r="A164" s="5" t="s">
        <v>147</v>
      </c>
      <c r="B164" s="4">
        <v>227.99</v>
      </c>
      <c r="C164" s="4">
        <v>227.99</v>
      </c>
      <c r="D164" s="4">
        <v>227.99</v>
      </c>
      <c r="E164" s="4">
        <v>227.99</v>
      </c>
      <c r="H164" s="5" t="s">
        <v>147</v>
      </c>
      <c r="I164" s="4">
        <v>168.29</v>
      </c>
      <c r="J164" s="4">
        <v>168.29</v>
      </c>
      <c r="K164" s="4">
        <v>168.29</v>
      </c>
      <c r="L164" s="4">
        <v>168.29</v>
      </c>
      <c r="O164" s="3" t="s">
        <v>147</v>
      </c>
      <c r="P164" s="4">
        <v>146.06</v>
      </c>
      <c r="Q164" s="4">
        <v>146.06</v>
      </c>
      <c r="R164" s="4">
        <v>146.06</v>
      </c>
      <c r="S164" s="4">
        <v>146.06</v>
      </c>
    </row>
    <row r="165" spans="1:19" x14ac:dyDescent="0.35">
      <c r="A165" s="5" t="s">
        <v>148</v>
      </c>
      <c r="B165" s="4">
        <v>237.35</v>
      </c>
      <c r="C165" s="4">
        <v>237.35</v>
      </c>
      <c r="D165" s="4">
        <v>237.35</v>
      </c>
      <c r="E165" s="4">
        <v>237.35</v>
      </c>
      <c r="H165" s="5" t="s">
        <v>148</v>
      </c>
      <c r="I165" s="4">
        <v>175.97</v>
      </c>
      <c r="J165" s="4">
        <v>175.97</v>
      </c>
      <c r="K165" s="4">
        <v>175.97</v>
      </c>
      <c r="L165" s="4">
        <v>175.97</v>
      </c>
      <c r="O165" s="3" t="s">
        <v>148</v>
      </c>
      <c r="P165" s="4">
        <v>152.06</v>
      </c>
      <c r="Q165" s="4">
        <v>152.06</v>
      </c>
      <c r="R165" s="4">
        <v>152.06</v>
      </c>
      <c r="S165" s="4">
        <v>152.06</v>
      </c>
    </row>
    <row r="166" spans="1:19" x14ac:dyDescent="0.35">
      <c r="A166" s="5" t="s">
        <v>149</v>
      </c>
      <c r="B166" s="4">
        <v>226.57</v>
      </c>
      <c r="C166" s="4">
        <v>226.57</v>
      </c>
      <c r="D166" s="4">
        <v>226.57</v>
      </c>
      <c r="E166" s="4">
        <v>226.57</v>
      </c>
      <c r="H166" s="5" t="s">
        <v>149</v>
      </c>
      <c r="I166" s="4">
        <v>167.22</v>
      </c>
      <c r="J166" s="4">
        <v>167.22</v>
      </c>
      <c r="K166" s="4">
        <v>167.22</v>
      </c>
      <c r="L166" s="4">
        <v>167.22</v>
      </c>
      <c r="O166" s="3" t="s">
        <v>149</v>
      </c>
      <c r="P166" s="4">
        <v>145.16</v>
      </c>
      <c r="Q166" s="4">
        <v>145.16</v>
      </c>
      <c r="R166" s="4">
        <v>145.16</v>
      </c>
      <c r="S166" s="4">
        <v>145.16</v>
      </c>
    </row>
    <row r="167" spans="1:19" x14ac:dyDescent="0.35">
      <c r="A167" s="5" t="s">
        <v>150</v>
      </c>
      <c r="B167" s="4">
        <v>232.14</v>
      </c>
      <c r="C167" s="4">
        <v>232.14</v>
      </c>
      <c r="D167" s="4">
        <v>232.14</v>
      </c>
      <c r="E167" s="4">
        <v>232.14</v>
      </c>
      <c r="H167" s="5" t="s">
        <v>150</v>
      </c>
      <c r="I167" s="4">
        <v>171.8</v>
      </c>
      <c r="J167" s="4">
        <v>171.8</v>
      </c>
      <c r="K167" s="4">
        <v>171.8</v>
      </c>
      <c r="L167" s="4">
        <v>171.8</v>
      </c>
      <c r="O167" s="3" t="s">
        <v>150</v>
      </c>
      <c r="P167" s="4">
        <v>148.72999999999999</v>
      </c>
      <c r="Q167" s="4">
        <v>148.72999999999999</v>
      </c>
      <c r="R167" s="4">
        <v>148.72999999999999</v>
      </c>
      <c r="S167" s="4">
        <v>148.72999999999999</v>
      </c>
    </row>
    <row r="168" spans="1:19" x14ac:dyDescent="0.35">
      <c r="A168" s="5" t="s">
        <v>151</v>
      </c>
      <c r="B168" s="4">
        <v>232.67</v>
      </c>
      <c r="C168" s="4">
        <v>232.67</v>
      </c>
      <c r="D168" s="4">
        <v>232.67</v>
      </c>
      <c r="E168" s="4">
        <v>232.67</v>
      </c>
      <c r="H168" s="5" t="s">
        <v>151</v>
      </c>
      <c r="I168" s="4">
        <v>172.26</v>
      </c>
      <c r="J168" s="4">
        <v>172.26</v>
      </c>
      <c r="K168" s="4">
        <v>172.26</v>
      </c>
      <c r="L168" s="4">
        <v>172.26</v>
      </c>
      <c r="O168" s="3" t="s">
        <v>151</v>
      </c>
      <c r="P168" s="4">
        <v>149.09</v>
      </c>
      <c r="Q168" s="4">
        <v>149.09</v>
      </c>
      <c r="R168" s="4">
        <v>149.09</v>
      </c>
      <c r="S168" s="4">
        <v>149.09</v>
      </c>
    </row>
    <row r="169" spans="1:19" x14ac:dyDescent="0.35">
      <c r="A169" s="5" t="s">
        <v>152</v>
      </c>
      <c r="B169" s="4">
        <v>229.74</v>
      </c>
      <c r="C169" s="4">
        <v>229.74</v>
      </c>
      <c r="D169" s="4">
        <v>229.74</v>
      </c>
      <c r="E169" s="4">
        <v>229.74</v>
      </c>
      <c r="H169" s="5" t="s">
        <v>152</v>
      </c>
      <c r="I169" s="4">
        <v>169.85</v>
      </c>
      <c r="J169" s="4">
        <v>169.85</v>
      </c>
      <c r="K169" s="4">
        <v>169.85</v>
      </c>
      <c r="L169" s="4">
        <v>169.85</v>
      </c>
      <c r="O169" s="3" t="s">
        <v>152</v>
      </c>
      <c r="P169" s="4">
        <v>147.21</v>
      </c>
      <c r="Q169" s="4">
        <v>147.21</v>
      </c>
      <c r="R169" s="4">
        <v>147.21</v>
      </c>
      <c r="S169" s="4">
        <v>147.21</v>
      </c>
    </row>
    <row r="170" spans="1:19" x14ac:dyDescent="0.35">
      <c r="A170" s="5" t="s">
        <v>153</v>
      </c>
      <c r="B170" s="4">
        <v>232.68</v>
      </c>
      <c r="C170" s="4">
        <v>232.68</v>
      </c>
      <c r="D170" s="4">
        <v>232.68</v>
      </c>
      <c r="E170" s="4">
        <v>232.68</v>
      </c>
      <c r="H170" s="5" t="s">
        <v>153</v>
      </c>
      <c r="I170" s="4">
        <v>172.29</v>
      </c>
      <c r="J170" s="4">
        <v>172.29</v>
      </c>
      <c r="K170" s="4">
        <v>172.29</v>
      </c>
      <c r="L170" s="4">
        <v>172.29</v>
      </c>
      <c r="O170" s="3" t="s">
        <v>153</v>
      </c>
      <c r="P170" s="4">
        <v>149.1</v>
      </c>
      <c r="Q170" s="4">
        <v>149.1</v>
      </c>
      <c r="R170" s="4">
        <v>149.1</v>
      </c>
      <c r="S170" s="4">
        <v>149.1</v>
      </c>
    </row>
    <row r="171" spans="1:19" x14ac:dyDescent="0.35">
      <c r="A171" s="5" t="s">
        <v>154</v>
      </c>
      <c r="B171" s="4">
        <v>244.04</v>
      </c>
      <c r="C171" s="4">
        <v>244.04</v>
      </c>
      <c r="D171" s="4">
        <v>244.04</v>
      </c>
      <c r="E171" s="4">
        <v>244.04</v>
      </c>
      <c r="H171" s="5" t="s">
        <v>154</v>
      </c>
      <c r="I171" s="4">
        <v>181.03</v>
      </c>
      <c r="J171" s="4">
        <v>181.03</v>
      </c>
      <c r="K171" s="4">
        <v>181.03</v>
      </c>
      <c r="L171" s="4">
        <v>181.03</v>
      </c>
      <c r="O171" s="3" t="s">
        <v>154</v>
      </c>
      <c r="P171" s="4">
        <v>156.38</v>
      </c>
      <c r="Q171" s="4">
        <v>156.38</v>
      </c>
      <c r="R171" s="4">
        <v>156.38</v>
      </c>
      <c r="S171" s="4">
        <v>156.38</v>
      </c>
    </row>
    <row r="172" spans="1:19" x14ac:dyDescent="0.35">
      <c r="A172" s="5" t="s">
        <v>155</v>
      </c>
      <c r="B172" s="4">
        <v>244.7</v>
      </c>
      <c r="C172" s="4">
        <v>244.7</v>
      </c>
      <c r="D172" s="4">
        <v>244.7</v>
      </c>
      <c r="E172" s="4">
        <v>244.7</v>
      </c>
      <c r="H172" s="5" t="s">
        <v>155</v>
      </c>
      <c r="I172" s="4">
        <v>181.52</v>
      </c>
      <c r="J172" s="4">
        <v>181.52</v>
      </c>
      <c r="K172" s="4">
        <v>181.52</v>
      </c>
      <c r="L172" s="4">
        <v>181.52</v>
      </c>
      <c r="O172" s="3" t="s">
        <v>155</v>
      </c>
      <c r="P172" s="4">
        <v>156.81</v>
      </c>
      <c r="Q172" s="4">
        <v>156.81</v>
      </c>
      <c r="R172" s="4">
        <v>156.81</v>
      </c>
      <c r="S172" s="4">
        <v>156.81</v>
      </c>
    </row>
    <row r="173" spans="1:19" x14ac:dyDescent="0.35">
      <c r="A173" s="5" t="s">
        <v>156</v>
      </c>
      <c r="B173" s="4">
        <v>238.75</v>
      </c>
      <c r="C173" s="4">
        <v>238.75</v>
      </c>
      <c r="D173" s="4">
        <v>238.75</v>
      </c>
      <c r="E173" s="4">
        <v>238.75</v>
      </c>
      <c r="H173" s="5" t="s">
        <v>156</v>
      </c>
      <c r="I173" s="4">
        <v>177.1</v>
      </c>
      <c r="J173" s="4">
        <v>177.1</v>
      </c>
      <c r="K173" s="4">
        <v>177.1</v>
      </c>
      <c r="L173" s="4">
        <v>177.1</v>
      </c>
      <c r="O173" s="3" t="s">
        <v>156</v>
      </c>
      <c r="P173" s="4">
        <v>153</v>
      </c>
      <c r="Q173" s="4">
        <v>153</v>
      </c>
      <c r="R173" s="4">
        <v>153</v>
      </c>
      <c r="S173" s="4">
        <v>153</v>
      </c>
    </row>
    <row r="174" spans="1:19" x14ac:dyDescent="0.35">
      <c r="A174" s="5" t="s">
        <v>157</v>
      </c>
      <c r="B174" s="4">
        <v>241.56</v>
      </c>
      <c r="C174" s="4">
        <v>241.56</v>
      </c>
      <c r="D174" s="4">
        <v>241.56</v>
      </c>
      <c r="E174" s="4">
        <v>241.56</v>
      </c>
      <c r="H174" s="5" t="s">
        <v>157</v>
      </c>
      <c r="I174" s="4">
        <v>179.2</v>
      </c>
      <c r="J174" s="4">
        <v>179.2</v>
      </c>
      <c r="K174" s="4">
        <v>179.2</v>
      </c>
      <c r="L174" s="4">
        <v>179.2</v>
      </c>
      <c r="O174" s="3" t="s">
        <v>157</v>
      </c>
      <c r="P174" s="4">
        <v>154.81</v>
      </c>
      <c r="Q174" s="4">
        <v>154.81</v>
      </c>
      <c r="R174" s="4">
        <v>154.81</v>
      </c>
      <c r="S174" s="4">
        <v>154.81</v>
      </c>
    </row>
    <row r="175" spans="1:19" x14ac:dyDescent="0.35">
      <c r="A175" s="5" t="s">
        <v>158</v>
      </c>
      <c r="B175" s="4">
        <v>242.79</v>
      </c>
      <c r="C175" s="4">
        <v>242.79</v>
      </c>
      <c r="D175" s="4">
        <v>242.79</v>
      </c>
      <c r="E175" s="4">
        <v>242.79</v>
      </c>
      <c r="H175" s="5" t="s">
        <v>158</v>
      </c>
      <c r="I175" s="4">
        <v>180.16</v>
      </c>
      <c r="J175" s="4">
        <v>180.16</v>
      </c>
      <c r="K175" s="4">
        <v>180.16</v>
      </c>
      <c r="L175" s="4">
        <v>180.16</v>
      </c>
      <c r="O175" s="3" t="s">
        <v>158</v>
      </c>
      <c r="P175" s="4">
        <v>155.6</v>
      </c>
      <c r="Q175" s="4">
        <v>155.6</v>
      </c>
      <c r="R175" s="4">
        <v>155.6</v>
      </c>
      <c r="S175" s="4">
        <v>155.6</v>
      </c>
    </row>
    <row r="176" spans="1:19" x14ac:dyDescent="0.35">
      <c r="A176" s="5" t="s">
        <v>159</v>
      </c>
      <c r="B176" s="4">
        <v>256.54000000000002</v>
      </c>
      <c r="C176" s="4">
        <v>256.54000000000002</v>
      </c>
      <c r="D176" s="4">
        <v>256.54000000000002</v>
      </c>
      <c r="E176" s="4">
        <v>256.54000000000002</v>
      </c>
      <c r="H176" s="5" t="s">
        <v>159</v>
      </c>
      <c r="I176" s="4">
        <v>190.34</v>
      </c>
      <c r="J176" s="4">
        <v>190.34</v>
      </c>
      <c r="K176" s="4">
        <v>190.34</v>
      </c>
      <c r="L176" s="4">
        <v>190.34</v>
      </c>
      <c r="O176" s="3" t="s">
        <v>159</v>
      </c>
      <c r="P176" s="4">
        <v>164.42</v>
      </c>
      <c r="Q176" s="4">
        <v>164.42</v>
      </c>
      <c r="R176" s="4">
        <v>164.42</v>
      </c>
      <c r="S176" s="4">
        <v>164.42</v>
      </c>
    </row>
    <row r="177" spans="1:19" x14ac:dyDescent="0.35">
      <c r="A177" s="5" t="s">
        <v>160</v>
      </c>
      <c r="B177" s="4">
        <v>256.36</v>
      </c>
      <c r="C177" s="4">
        <v>256.36</v>
      </c>
      <c r="D177" s="4">
        <v>256.36</v>
      </c>
      <c r="E177" s="4">
        <v>256.36</v>
      </c>
      <c r="H177" s="5" t="s">
        <v>160</v>
      </c>
      <c r="I177" s="4">
        <v>190.2</v>
      </c>
      <c r="J177" s="4">
        <v>190.2</v>
      </c>
      <c r="K177" s="4">
        <v>190.2</v>
      </c>
      <c r="L177" s="4">
        <v>190.2</v>
      </c>
      <c r="O177" s="3" t="s">
        <v>160</v>
      </c>
      <c r="P177" s="4">
        <v>164.31</v>
      </c>
      <c r="Q177" s="4">
        <v>164.31</v>
      </c>
      <c r="R177" s="4">
        <v>164.31</v>
      </c>
      <c r="S177" s="4">
        <v>164.31</v>
      </c>
    </row>
    <row r="178" spans="1:19" x14ac:dyDescent="0.35">
      <c r="A178" s="5" t="s">
        <v>161</v>
      </c>
      <c r="B178" s="4">
        <v>256.60000000000002</v>
      </c>
      <c r="C178" s="4">
        <v>256.60000000000002</v>
      </c>
      <c r="D178" s="4">
        <v>256.60000000000002</v>
      </c>
      <c r="E178" s="4">
        <v>256.60000000000002</v>
      </c>
      <c r="H178" s="5" t="s">
        <v>161</v>
      </c>
      <c r="I178" s="4">
        <v>190.38</v>
      </c>
      <c r="J178" s="4">
        <v>190.38</v>
      </c>
      <c r="K178" s="4">
        <v>190.38</v>
      </c>
      <c r="L178" s="4">
        <v>190.38</v>
      </c>
      <c r="O178" s="3" t="s">
        <v>161</v>
      </c>
      <c r="P178" s="4">
        <v>164.48</v>
      </c>
      <c r="Q178" s="4">
        <v>164.48</v>
      </c>
      <c r="R178" s="4">
        <v>164.48</v>
      </c>
      <c r="S178" s="4">
        <v>164.48</v>
      </c>
    </row>
    <row r="179" spans="1:19" x14ac:dyDescent="0.35">
      <c r="A179" s="5" t="s">
        <v>162</v>
      </c>
      <c r="B179" s="4">
        <v>253.97</v>
      </c>
      <c r="C179" s="4">
        <v>253.97</v>
      </c>
      <c r="D179" s="4">
        <v>253.97</v>
      </c>
      <c r="E179" s="4">
        <v>253.97</v>
      </c>
      <c r="H179" s="5" t="s">
        <v>162</v>
      </c>
      <c r="I179" s="4">
        <v>188.43</v>
      </c>
      <c r="J179" s="4">
        <v>188.43</v>
      </c>
      <c r="K179" s="4">
        <v>188.43</v>
      </c>
      <c r="L179" s="4">
        <v>188.43</v>
      </c>
      <c r="O179" s="3" t="s">
        <v>162</v>
      </c>
      <c r="P179" s="4">
        <v>162.79</v>
      </c>
      <c r="Q179" s="4">
        <v>162.79</v>
      </c>
      <c r="R179" s="4">
        <v>162.79</v>
      </c>
      <c r="S179" s="4">
        <v>162.79</v>
      </c>
    </row>
    <row r="180" spans="1:19" x14ac:dyDescent="0.35">
      <c r="A180" s="5" t="s">
        <v>163</v>
      </c>
      <c r="B180" s="4">
        <v>260.83</v>
      </c>
      <c r="C180" s="4">
        <v>260.83</v>
      </c>
      <c r="D180" s="4">
        <v>260.83</v>
      </c>
      <c r="E180" s="4">
        <v>260.83</v>
      </c>
      <c r="H180" s="5" t="s">
        <v>163</v>
      </c>
      <c r="I180" s="4">
        <v>193.56</v>
      </c>
      <c r="J180" s="4">
        <v>193.56</v>
      </c>
      <c r="K180" s="4">
        <v>193.56</v>
      </c>
      <c r="L180" s="4">
        <v>193.56</v>
      </c>
      <c r="O180" s="3" t="s">
        <v>163</v>
      </c>
      <c r="P180" s="4">
        <v>167.19</v>
      </c>
      <c r="Q180" s="4">
        <v>167.19</v>
      </c>
      <c r="R180" s="4">
        <v>167.19</v>
      </c>
      <c r="S180" s="4">
        <v>167.19</v>
      </c>
    </row>
    <row r="181" spans="1:19" x14ac:dyDescent="0.35">
      <c r="A181" s="5" t="s">
        <v>164</v>
      </c>
      <c r="B181" s="4">
        <v>257.2</v>
      </c>
      <c r="C181" s="4">
        <v>257.2</v>
      </c>
      <c r="D181" s="4">
        <v>257.2</v>
      </c>
      <c r="E181" s="4">
        <v>257.2</v>
      </c>
      <c r="H181" s="5" t="s">
        <v>164</v>
      </c>
      <c r="I181" s="4">
        <v>190.88</v>
      </c>
      <c r="J181" s="4">
        <v>190.88</v>
      </c>
      <c r="K181" s="4">
        <v>190.88</v>
      </c>
      <c r="L181" s="4">
        <v>190.88</v>
      </c>
      <c r="O181" s="3" t="s">
        <v>164</v>
      </c>
      <c r="P181" s="4">
        <v>164.87</v>
      </c>
      <c r="Q181" s="4">
        <v>164.87</v>
      </c>
      <c r="R181" s="4">
        <v>164.87</v>
      </c>
      <c r="S181" s="4">
        <v>164.87</v>
      </c>
    </row>
    <row r="182" spans="1:19" x14ac:dyDescent="0.35">
      <c r="A182" s="5" t="s">
        <v>165</v>
      </c>
      <c r="B182" s="4">
        <v>258.14999999999998</v>
      </c>
      <c r="C182" s="4">
        <v>258.14999999999998</v>
      </c>
      <c r="D182" s="4">
        <v>258.14999999999998</v>
      </c>
      <c r="E182" s="4">
        <v>258.14999999999998</v>
      </c>
      <c r="H182" s="5" t="s">
        <v>165</v>
      </c>
      <c r="I182" s="4">
        <v>191.59</v>
      </c>
      <c r="J182" s="4">
        <v>191.59</v>
      </c>
      <c r="K182" s="4">
        <v>191.59</v>
      </c>
      <c r="L182" s="4">
        <v>191.59</v>
      </c>
      <c r="O182" s="3" t="s">
        <v>165</v>
      </c>
      <c r="P182" s="4">
        <v>165.48</v>
      </c>
      <c r="Q182" s="4">
        <v>165.48</v>
      </c>
      <c r="R182" s="4">
        <v>165.48</v>
      </c>
      <c r="S182" s="4">
        <v>165.48</v>
      </c>
    </row>
    <row r="183" spans="1:19" x14ac:dyDescent="0.35">
      <c r="A183" s="5" t="s">
        <v>166</v>
      </c>
      <c r="B183" s="4">
        <v>256.42</v>
      </c>
      <c r="C183" s="4">
        <v>256.42</v>
      </c>
      <c r="D183" s="4">
        <v>256.42</v>
      </c>
      <c r="E183" s="4">
        <v>256.42</v>
      </c>
      <c r="H183" s="5" t="s">
        <v>166</v>
      </c>
      <c r="I183" s="4">
        <v>190.31</v>
      </c>
      <c r="J183" s="4">
        <v>190.31</v>
      </c>
      <c r="K183" s="4">
        <v>190.31</v>
      </c>
      <c r="L183" s="4">
        <v>190.31</v>
      </c>
      <c r="O183" s="3" t="s">
        <v>166</v>
      </c>
      <c r="P183" s="4">
        <v>164.39</v>
      </c>
      <c r="Q183" s="4">
        <v>164.39</v>
      </c>
      <c r="R183" s="4">
        <v>164.39</v>
      </c>
      <c r="S183" s="4">
        <v>164.39</v>
      </c>
    </row>
    <row r="184" spans="1:19" x14ac:dyDescent="0.35">
      <c r="A184" s="5" t="s">
        <v>167</v>
      </c>
      <c r="B184" s="4">
        <v>253.74</v>
      </c>
      <c r="C184" s="4">
        <v>253.74</v>
      </c>
      <c r="D184" s="4">
        <v>253.74</v>
      </c>
      <c r="E184" s="4">
        <v>253.74</v>
      </c>
      <c r="H184" s="5" t="s">
        <v>167</v>
      </c>
      <c r="I184" s="4">
        <v>188.37</v>
      </c>
      <c r="J184" s="4">
        <v>188.37</v>
      </c>
      <c r="K184" s="4">
        <v>188.37</v>
      </c>
      <c r="L184" s="4">
        <v>188.37</v>
      </c>
      <c r="O184" s="3" t="s">
        <v>167</v>
      </c>
      <c r="P184" s="4">
        <v>162.68</v>
      </c>
      <c r="Q184" s="4">
        <v>162.68</v>
      </c>
      <c r="R184" s="4">
        <v>162.68</v>
      </c>
      <c r="S184" s="4">
        <v>162.68</v>
      </c>
    </row>
    <row r="185" spans="1:19" x14ac:dyDescent="0.35">
      <c r="A185" s="5" t="s">
        <v>168</v>
      </c>
      <c r="B185" s="4">
        <v>250.93</v>
      </c>
      <c r="C185" s="4">
        <v>250.93</v>
      </c>
      <c r="D185" s="4">
        <v>250.93</v>
      </c>
      <c r="E185" s="4">
        <v>250.93</v>
      </c>
      <c r="H185" s="5" t="s">
        <v>168</v>
      </c>
      <c r="I185" s="4">
        <v>186.31</v>
      </c>
      <c r="J185" s="4">
        <v>186.31</v>
      </c>
      <c r="K185" s="4">
        <v>186.31</v>
      </c>
      <c r="L185" s="4">
        <v>186.31</v>
      </c>
      <c r="O185" s="3" t="s">
        <v>168</v>
      </c>
      <c r="P185" s="4">
        <v>160.88</v>
      </c>
      <c r="Q185" s="4">
        <v>160.88</v>
      </c>
      <c r="R185" s="4">
        <v>160.88</v>
      </c>
      <c r="S185" s="4">
        <v>160.88</v>
      </c>
    </row>
    <row r="186" spans="1:19" x14ac:dyDescent="0.35">
      <c r="A186" s="5" t="s">
        <v>169</v>
      </c>
      <c r="B186" s="4">
        <v>248.06</v>
      </c>
      <c r="C186" s="4">
        <v>248.06</v>
      </c>
      <c r="D186" s="4">
        <v>248.06</v>
      </c>
      <c r="E186" s="4">
        <v>248.06</v>
      </c>
      <c r="H186" s="5" t="s">
        <v>169</v>
      </c>
      <c r="I186" s="4">
        <v>184.21</v>
      </c>
      <c r="J186" s="4">
        <v>184.21</v>
      </c>
      <c r="K186" s="4">
        <v>184.21</v>
      </c>
      <c r="L186" s="4">
        <v>184.21</v>
      </c>
      <c r="O186" s="3" t="s">
        <v>169</v>
      </c>
      <c r="P186" s="4">
        <v>159.04</v>
      </c>
      <c r="Q186" s="4">
        <v>159.04</v>
      </c>
      <c r="R186" s="4">
        <v>159.04</v>
      </c>
      <c r="S186" s="4">
        <v>159.04</v>
      </c>
    </row>
    <row r="187" spans="1:19" x14ac:dyDescent="0.35">
      <c r="A187" s="5" t="s">
        <v>170</v>
      </c>
      <c r="B187" s="4">
        <v>247.21</v>
      </c>
      <c r="C187" s="4">
        <v>247.21</v>
      </c>
      <c r="D187" s="4">
        <v>247.21</v>
      </c>
      <c r="E187" s="4">
        <v>247.21</v>
      </c>
      <c r="H187" s="5" t="s">
        <v>170</v>
      </c>
      <c r="I187" s="4">
        <v>183.57</v>
      </c>
      <c r="J187" s="4">
        <v>183.57</v>
      </c>
      <c r="K187" s="4">
        <v>183.57</v>
      </c>
      <c r="L187" s="4">
        <v>183.57</v>
      </c>
      <c r="O187" s="3" t="s">
        <v>170</v>
      </c>
      <c r="P187" s="4">
        <v>158.51</v>
      </c>
      <c r="Q187" s="4">
        <v>158.51</v>
      </c>
      <c r="R187" s="4">
        <v>158.51</v>
      </c>
      <c r="S187" s="4">
        <v>158.51</v>
      </c>
    </row>
    <row r="188" spans="1:19" x14ac:dyDescent="0.35">
      <c r="A188" s="5" t="s">
        <v>171</v>
      </c>
      <c r="B188" s="4">
        <v>247.46</v>
      </c>
      <c r="C188" s="4">
        <v>247.46</v>
      </c>
      <c r="D188" s="4">
        <v>247.46</v>
      </c>
      <c r="E188" s="4">
        <v>247.46</v>
      </c>
      <c r="H188" s="5" t="s">
        <v>171</v>
      </c>
      <c r="I188" s="4">
        <v>183.77</v>
      </c>
      <c r="J188" s="4">
        <v>183.77</v>
      </c>
      <c r="K188" s="4">
        <v>183.77</v>
      </c>
      <c r="L188" s="4">
        <v>183.77</v>
      </c>
      <c r="O188" s="3" t="s">
        <v>171</v>
      </c>
      <c r="P188" s="4">
        <v>158.66999999999999</v>
      </c>
      <c r="Q188" s="4">
        <v>158.66999999999999</v>
      </c>
      <c r="R188" s="4">
        <v>158.66999999999999</v>
      </c>
      <c r="S188" s="4">
        <v>158.66999999999999</v>
      </c>
    </row>
    <row r="189" spans="1:19" x14ac:dyDescent="0.35">
      <c r="A189" s="5" t="s">
        <v>172</v>
      </c>
      <c r="B189" s="4">
        <v>245.55</v>
      </c>
      <c r="C189" s="4">
        <v>245.55</v>
      </c>
      <c r="D189" s="4">
        <v>245.55</v>
      </c>
      <c r="E189" s="4">
        <v>245.55</v>
      </c>
      <c r="H189" s="5" t="s">
        <v>172</v>
      </c>
      <c r="I189" s="4">
        <v>182.4</v>
      </c>
      <c r="J189" s="4">
        <v>182.4</v>
      </c>
      <c r="K189" s="4">
        <v>182.4</v>
      </c>
      <c r="L189" s="4">
        <v>182.4</v>
      </c>
      <c r="O189" s="3" t="s">
        <v>172</v>
      </c>
      <c r="P189" s="4">
        <v>157.44999999999999</v>
      </c>
      <c r="Q189" s="4">
        <v>157.44999999999999</v>
      </c>
      <c r="R189" s="4">
        <v>157.44999999999999</v>
      </c>
      <c r="S189" s="4">
        <v>157.44999999999999</v>
      </c>
    </row>
    <row r="190" spans="1:19" x14ac:dyDescent="0.35">
      <c r="A190" s="5" t="s">
        <v>173</v>
      </c>
      <c r="B190" s="4">
        <v>245.03</v>
      </c>
      <c r="C190" s="4">
        <v>245.03</v>
      </c>
      <c r="D190" s="4">
        <v>245.03</v>
      </c>
      <c r="E190" s="4">
        <v>245.03</v>
      </c>
      <c r="H190" s="5" t="s">
        <v>173</v>
      </c>
      <c r="I190" s="4">
        <v>182.02</v>
      </c>
      <c r="J190" s="4">
        <v>182.02</v>
      </c>
      <c r="K190" s="4">
        <v>182.02</v>
      </c>
      <c r="L190" s="4">
        <v>182.02</v>
      </c>
      <c r="O190" s="3" t="s">
        <v>173</v>
      </c>
      <c r="P190" s="4">
        <v>157.12</v>
      </c>
      <c r="Q190" s="4">
        <v>157.12</v>
      </c>
      <c r="R190" s="4">
        <v>157.12</v>
      </c>
      <c r="S190" s="4">
        <v>157.12</v>
      </c>
    </row>
    <row r="191" spans="1:19" x14ac:dyDescent="0.35">
      <c r="A191" s="5" t="s">
        <v>174</v>
      </c>
      <c r="B191" s="4">
        <v>241.05</v>
      </c>
      <c r="C191" s="4">
        <v>241.05</v>
      </c>
      <c r="D191" s="4">
        <v>241.05</v>
      </c>
      <c r="E191" s="4">
        <v>241.05</v>
      </c>
      <c r="H191" s="5" t="s">
        <v>174</v>
      </c>
      <c r="I191" s="4">
        <v>179.07</v>
      </c>
      <c r="J191" s="4">
        <v>179.07</v>
      </c>
      <c r="K191" s="4">
        <v>179.07</v>
      </c>
      <c r="L191" s="4">
        <v>179.07</v>
      </c>
      <c r="O191" s="3" t="s">
        <v>174</v>
      </c>
      <c r="P191" s="4">
        <v>154.57</v>
      </c>
      <c r="Q191" s="4">
        <v>154.57</v>
      </c>
      <c r="R191" s="4">
        <v>154.57</v>
      </c>
      <c r="S191" s="4">
        <v>154.57</v>
      </c>
    </row>
    <row r="192" spans="1:19" x14ac:dyDescent="0.35">
      <c r="A192" s="5" t="s">
        <v>175</v>
      </c>
      <c r="B192" s="4">
        <v>246.8</v>
      </c>
      <c r="C192" s="4">
        <v>246.8</v>
      </c>
      <c r="D192" s="4">
        <v>246.8</v>
      </c>
      <c r="E192" s="4">
        <v>246.8</v>
      </c>
      <c r="H192" s="5" t="s">
        <v>175</v>
      </c>
      <c r="I192" s="4">
        <v>183.32</v>
      </c>
      <c r="J192" s="4">
        <v>183.32</v>
      </c>
      <c r="K192" s="4">
        <v>183.32</v>
      </c>
      <c r="L192" s="4">
        <v>183.32</v>
      </c>
      <c r="O192" s="3" t="s">
        <v>175</v>
      </c>
      <c r="P192" s="4">
        <v>158.28</v>
      </c>
      <c r="Q192" s="4">
        <v>158.28</v>
      </c>
      <c r="R192" s="4">
        <v>158.28</v>
      </c>
      <c r="S192" s="4">
        <v>158.28</v>
      </c>
    </row>
    <row r="193" spans="1:19" x14ac:dyDescent="0.35">
      <c r="A193" s="5" t="s">
        <v>176</v>
      </c>
      <c r="B193" s="4">
        <v>247.71</v>
      </c>
      <c r="C193" s="4">
        <v>247.71</v>
      </c>
      <c r="D193" s="4">
        <v>247.71</v>
      </c>
      <c r="E193" s="4">
        <v>247.71</v>
      </c>
      <c r="H193" s="5" t="s">
        <v>176</v>
      </c>
      <c r="I193" s="4">
        <v>184</v>
      </c>
      <c r="J193" s="4">
        <v>184</v>
      </c>
      <c r="K193" s="4">
        <v>184</v>
      </c>
      <c r="L193" s="4">
        <v>184</v>
      </c>
      <c r="O193" s="3" t="s">
        <v>176</v>
      </c>
      <c r="P193" s="4">
        <v>158.86000000000001</v>
      </c>
      <c r="Q193" s="4">
        <v>158.86000000000001</v>
      </c>
      <c r="R193" s="4">
        <v>158.86000000000001</v>
      </c>
      <c r="S193" s="4">
        <v>158.86000000000001</v>
      </c>
    </row>
    <row r="194" spans="1:19" x14ac:dyDescent="0.35">
      <c r="A194" s="5" t="s">
        <v>177</v>
      </c>
      <c r="B194" s="4">
        <v>250.76</v>
      </c>
      <c r="C194" s="4">
        <v>250.76</v>
      </c>
      <c r="D194" s="4">
        <v>250.76</v>
      </c>
      <c r="E194" s="4">
        <v>250.76</v>
      </c>
      <c r="H194" s="5" t="s">
        <v>177</v>
      </c>
      <c r="I194" s="4">
        <v>186.31</v>
      </c>
      <c r="J194" s="4">
        <v>186.31</v>
      </c>
      <c r="K194" s="4">
        <v>186.31</v>
      </c>
      <c r="L194" s="4">
        <v>186.31</v>
      </c>
      <c r="O194" s="3" t="s">
        <v>177</v>
      </c>
      <c r="P194" s="4">
        <v>160.82</v>
      </c>
      <c r="Q194" s="4">
        <v>160.82</v>
      </c>
      <c r="R194" s="4">
        <v>160.82</v>
      </c>
      <c r="S194" s="4">
        <v>160.82</v>
      </c>
    </row>
    <row r="195" spans="1:19" x14ac:dyDescent="0.35">
      <c r="A195" s="5" t="s">
        <v>178</v>
      </c>
      <c r="B195" s="4">
        <v>248.43</v>
      </c>
      <c r="C195" s="4">
        <v>248.43</v>
      </c>
      <c r="D195" s="4">
        <v>248.43</v>
      </c>
      <c r="E195" s="4">
        <v>248.43</v>
      </c>
      <c r="H195" s="5" t="s">
        <v>178</v>
      </c>
      <c r="I195" s="4">
        <v>184.61</v>
      </c>
      <c r="J195" s="4">
        <v>184.61</v>
      </c>
      <c r="K195" s="4">
        <v>184.61</v>
      </c>
      <c r="L195" s="4">
        <v>184.61</v>
      </c>
      <c r="O195" s="3" t="s">
        <v>178</v>
      </c>
      <c r="P195" s="4">
        <v>159.33000000000001</v>
      </c>
      <c r="Q195" s="4">
        <v>159.33000000000001</v>
      </c>
      <c r="R195" s="4">
        <v>159.33000000000001</v>
      </c>
      <c r="S195" s="4">
        <v>159.33000000000001</v>
      </c>
    </row>
    <row r="196" spans="1:19" x14ac:dyDescent="0.35">
      <c r="A196" s="5" t="s">
        <v>179</v>
      </c>
      <c r="B196" s="4">
        <v>245.66</v>
      </c>
      <c r="C196" s="4">
        <v>245.66</v>
      </c>
      <c r="D196" s="4">
        <v>245.66</v>
      </c>
      <c r="E196" s="4">
        <v>245.66</v>
      </c>
      <c r="H196" s="5" t="s">
        <v>179</v>
      </c>
      <c r="I196" s="4">
        <v>182.55</v>
      </c>
      <c r="J196" s="4">
        <v>182.55</v>
      </c>
      <c r="K196" s="4">
        <v>182.55</v>
      </c>
      <c r="L196" s="4">
        <v>182.55</v>
      </c>
      <c r="O196" s="3" t="s">
        <v>179</v>
      </c>
      <c r="P196" s="4">
        <v>157.57</v>
      </c>
      <c r="Q196" s="4">
        <v>157.57</v>
      </c>
      <c r="R196" s="4">
        <v>157.57</v>
      </c>
      <c r="S196" s="4">
        <v>157.57</v>
      </c>
    </row>
    <row r="197" spans="1:19" x14ac:dyDescent="0.35">
      <c r="A197" s="5" t="s">
        <v>180</v>
      </c>
      <c r="B197" s="4">
        <v>245.35</v>
      </c>
      <c r="C197" s="4">
        <v>245.35</v>
      </c>
      <c r="D197" s="4">
        <v>245.35</v>
      </c>
      <c r="E197" s="4">
        <v>245.35</v>
      </c>
      <c r="H197" s="5" t="s">
        <v>180</v>
      </c>
      <c r="I197" s="4">
        <v>182.31</v>
      </c>
      <c r="J197" s="4">
        <v>182.31</v>
      </c>
      <c r="K197" s="4">
        <v>182.31</v>
      </c>
      <c r="L197" s="4">
        <v>182.31</v>
      </c>
      <c r="O197" s="3" t="s">
        <v>180</v>
      </c>
      <c r="P197" s="4">
        <v>157.38</v>
      </c>
      <c r="Q197" s="4">
        <v>157.38</v>
      </c>
      <c r="R197" s="4">
        <v>157.38</v>
      </c>
      <c r="S197" s="4">
        <v>157.38</v>
      </c>
    </row>
    <row r="198" spans="1:19" x14ac:dyDescent="0.35">
      <c r="A198" s="5" t="s">
        <v>181</v>
      </c>
      <c r="B198" s="4">
        <v>243.45</v>
      </c>
      <c r="C198" s="4">
        <v>243.45</v>
      </c>
      <c r="D198" s="4">
        <v>243.45</v>
      </c>
      <c r="E198" s="4">
        <v>243.45</v>
      </c>
      <c r="H198" s="5" t="s">
        <v>181</v>
      </c>
      <c r="I198" s="4">
        <v>180.89</v>
      </c>
      <c r="J198" s="4">
        <v>180.89</v>
      </c>
      <c r="K198" s="4">
        <v>180.89</v>
      </c>
      <c r="L198" s="4">
        <v>180.89</v>
      </c>
      <c r="O198" s="3" t="s">
        <v>181</v>
      </c>
      <c r="P198" s="4">
        <v>156.16</v>
      </c>
      <c r="Q198" s="4">
        <v>156.16</v>
      </c>
      <c r="R198" s="4">
        <v>156.16</v>
      </c>
      <c r="S198" s="4">
        <v>156.16</v>
      </c>
    </row>
    <row r="199" spans="1:19" x14ac:dyDescent="0.35">
      <c r="A199" s="5" t="s">
        <v>182</v>
      </c>
      <c r="B199" s="4">
        <v>238.4</v>
      </c>
      <c r="C199" s="4">
        <v>238.4</v>
      </c>
      <c r="D199" s="4">
        <v>238.4</v>
      </c>
      <c r="E199" s="4">
        <v>238.4</v>
      </c>
      <c r="H199" s="5" t="s">
        <v>182</v>
      </c>
      <c r="I199" s="4">
        <v>177.2</v>
      </c>
      <c r="J199" s="4">
        <v>177.2</v>
      </c>
      <c r="K199" s="4">
        <v>177.2</v>
      </c>
      <c r="L199" s="4">
        <v>177.2</v>
      </c>
      <c r="O199" s="3" t="s">
        <v>182</v>
      </c>
      <c r="P199" s="4">
        <v>152.91999999999999</v>
      </c>
      <c r="Q199" s="4">
        <v>152.91999999999999</v>
      </c>
      <c r="R199" s="4">
        <v>152.91999999999999</v>
      </c>
      <c r="S199" s="4">
        <v>152.91999999999999</v>
      </c>
    </row>
    <row r="200" spans="1:19" x14ac:dyDescent="0.35">
      <c r="A200" s="5" t="s">
        <v>183</v>
      </c>
      <c r="B200" s="4">
        <v>237.92</v>
      </c>
      <c r="C200" s="4">
        <v>237.92</v>
      </c>
      <c r="D200" s="4">
        <v>237.92</v>
      </c>
      <c r="E200" s="4">
        <v>237.92</v>
      </c>
      <c r="H200" s="5" t="s">
        <v>183</v>
      </c>
      <c r="I200" s="4">
        <v>176.86</v>
      </c>
      <c r="J200" s="4">
        <v>176.86</v>
      </c>
      <c r="K200" s="4">
        <v>176.86</v>
      </c>
      <c r="L200" s="4">
        <v>176.86</v>
      </c>
      <c r="O200" s="3" t="s">
        <v>183</v>
      </c>
      <c r="P200" s="4">
        <v>152.62</v>
      </c>
      <c r="Q200" s="4">
        <v>152.62</v>
      </c>
      <c r="R200" s="4">
        <v>152.62</v>
      </c>
      <c r="S200" s="4">
        <v>152.62</v>
      </c>
    </row>
    <row r="201" spans="1:19" x14ac:dyDescent="0.35">
      <c r="A201" s="5" t="s">
        <v>184</v>
      </c>
      <c r="B201" s="4">
        <v>235.45</v>
      </c>
      <c r="C201" s="4">
        <v>235.45</v>
      </c>
      <c r="D201" s="4">
        <v>235.45</v>
      </c>
      <c r="E201" s="4">
        <v>235.45</v>
      </c>
      <c r="H201" s="5" t="s">
        <v>184</v>
      </c>
      <c r="I201" s="4">
        <v>174.96</v>
      </c>
      <c r="J201" s="4">
        <v>174.96</v>
      </c>
      <c r="K201" s="4">
        <v>174.96</v>
      </c>
      <c r="L201" s="4">
        <v>174.96</v>
      </c>
      <c r="O201" s="3" t="s">
        <v>184</v>
      </c>
      <c r="P201" s="4">
        <v>151.05000000000001</v>
      </c>
      <c r="Q201" s="4">
        <v>151.05000000000001</v>
      </c>
      <c r="R201" s="4">
        <v>151.05000000000001</v>
      </c>
      <c r="S201" s="4">
        <v>151.05000000000001</v>
      </c>
    </row>
    <row r="202" spans="1:19" x14ac:dyDescent="0.35">
      <c r="A202" s="5" t="s">
        <v>185</v>
      </c>
      <c r="B202" s="4">
        <v>235.59</v>
      </c>
      <c r="C202" s="4">
        <v>235.59</v>
      </c>
      <c r="D202" s="4">
        <v>235.59</v>
      </c>
      <c r="E202" s="4">
        <v>235.59</v>
      </c>
      <c r="H202" s="5" t="s">
        <v>185</v>
      </c>
      <c r="I202" s="4">
        <v>175.08</v>
      </c>
      <c r="J202" s="4">
        <v>175.08</v>
      </c>
      <c r="K202" s="4">
        <v>175.08</v>
      </c>
      <c r="L202" s="4">
        <v>175.08</v>
      </c>
      <c r="O202" s="3" t="s">
        <v>185</v>
      </c>
      <c r="P202" s="4">
        <v>151.13999999999999</v>
      </c>
      <c r="Q202" s="4">
        <v>151.13999999999999</v>
      </c>
      <c r="R202" s="4">
        <v>151.13999999999999</v>
      </c>
      <c r="S202" s="4">
        <v>151.13999999999999</v>
      </c>
    </row>
    <row r="203" spans="1:19" x14ac:dyDescent="0.35">
      <c r="A203" s="5" t="s">
        <v>186</v>
      </c>
      <c r="B203" s="4">
        <v>236.27</v>
      </c>
      <c r="C203" s="4">
        <v>236.27</v>
      </c>
      <c r="D203" s="4">
        <v>236.27</v>
      </c>
      <c r="E203" s="4">
        <v>236.27</v>
      </c>
      <c r="H203" s="5" t="s">
        <v>186</v>
      </c>
      <c r="I203" s="4">
        <v>175.66</v>
      </c>
      <c r="J203" s="4">
        <v>175.66</v>
      </c>
      <c r="K203" s="4">
        <v>175.66</v>
      </c>
      <c r="L203" s="4">
        <v>175.66</v>
      </c>
      <c r="O203" s="3" t="s">
        <v>186</v>
      </c>
      <c r="P203" s="4">
        <v>151.58000000000001</v>
      </c>
      <c r="Q203" s="4">
        <v>151.58000000000001</v>
      </c>
      <c r="R203" s="4">
        <v>151.58000000000001</v>
      </c>
      <c r="S203" s="4">
        <v>151.58000000000001</v>
      </c>
    </row>
    <row r="204" spans="1:19" x14ac:dyDescent="0.35">
      <c r="A204" s="5" t="s">
        <v>187</v>
      </c>
      <c r="B204" s="4">
        <v>228.52</v>
      </c>
      <c r="C204" s="4">
        <v>228.52</v>
      </c>
      <c r="D204" s="4">
        <v>228.52</v>
      </c>
      <c r="E204" s="4">
        <v>228.52</v>
      </c>
      <c r="H204" s="5" t="s">
        <v>187</v>
      </c>
      <c r="I204" s="4">
        <v>169.33</v>
      </c>
      <c r="J204" s="4">
        <v>169.33</v>
      </c>
      <c r="K204" s="4">
        <v>169.33</v>
      </c>
      <c r="L204" s="4">
        <v>169.33</v>
      </c>
      <c r="O204" s="3" t="s">
        <v>187</v>
      </c>
      <c r="P204" s="4">
        <v>146.61000000000001</v>
      </c>
      <c r="Q204" s="4">
        <v>146.61000000000001</v>
      </c>
      <c r="R204" s="4">
        <v>146.61000000000001</v>
      </c>
      <c r="S204" s="4">
        <v>146.61000000000001</v>
      </c>
    </row>
    <row r="205" spans="1:19" x14ac:dyDescent="0.35">
      <c r="A205" s="5" t="s">
        <v>188</v>
      </c>
      <c r="B205" s="4">
        <v>228.14</v>
      </c>
      <c r="C205" s="4">
        <v>228.14</v>
      </c>
      <c r="D205" s="4">
        <v>228.14</v>
      </c>
      <c r="E205" s="4">
        <v>228.14</v>
      </c>
      <c r="H205" s="5" t="s">
        <v>188</v>
      </c>
      <c r="I205" s="4">
        <v>169.01</v>
      </c>
      <c r="J205" s="4">
        <v>169.01</v>
      </c>
      <c r="K205" s="4">
        <v>169.01</v>
      </c>
      <c r="L205" s="4">
        <v>169.01</v>
      </c>
      <c r="O205" s="3" t="s">
        <v>188</v>
      </c>
      <c r="P205" s="4">
        <v>146.38</v>
      </c>
      <c r="Q205" s="4">
        <v>146.38</v>
      </c>
      <c r="R205" s="4">
        <v>146.38</v>
      </c>
      <c r="S205" s="4">
        <v>146.38</v>
      </c>
    </row>
    <row r="206" spans="1:19" x14ac:dyDescent="0.35">
      <c r="A206" s="5" t="s">
        <v>189</v>
      </c>
      <c r="B206" s="4">
        <v>229.53</v>
      </c>
      <c r="C206" s="4">
        <v>229.53</v>
      </c>
      <c r="D206" s="4">
        <v>229.53</v>
      </c>
      <c r="E206" s="4">
        <v>229.53</v>
      </c>
      <c r="H206" s="5" t="s">
        <v>189</v>
      </c>
      <c r="I206" s="4">
        <v>170.14</v>
      </c>
      <c r="J206" s="4">
        <v>170.14</v>
      </c>
      <c r="K206" s="4">
        <v>170.14</v>
      </c>
      <c r="L206" s="4">
        <v>170.14</v>
      </c>
      <c r="O206" s="3" t="s">
        <v>189</v>
      </c>
      <c r="P206" s="4">
        <v>147.28</v>
      </c>
      <c r="Q206" s="4">
        <v>147.28</v>
      </c>
      <c r="R206" s="4">
        <v>147.28</v>
      </c>
      <c r="S206" s="4">
        <v>147.28</v>
      </c>
    </row>
    <row r="207" spans="1:19" x14ac:dyDescent="0.35">
      <c r="A207" s="5" t="s">
        <v>190</v>
      </c>
      <c r="B207" s="4">
        <v>234.21</v>
      </c>
      <c r="C207" s="4">
        <v>234.21</v>
      </c>
      <c r="D207" s="4">
        <v>234.21</v>
      </c>
      <c r="E207" s="4">
        <v>234.21</v>
      </c>
      <c r="H207" s="5" t="s">
        <v>190</v>
      </c>
      <c r="I207" s="4">
        <v>174.02</v>
      </c>
      <c r="J207" s="4">
        <v>174.02</v>
      </c>
      <c r="K207" s="4">
        <v>174.02</v>
      </c>
      <c r="L207" s="4">
        <v>174.02</v>
      </c>
      <c r="O207" s="3" t="s">
        <v>190</v>
      </c>
      <c r="P207" s="4">
        <v>150.28</v>
      </c>
      <c r="Q207" s="4">
        <v>150.28</v>
      </c>
      <c r="R207" s="4">
        <v>150.28</v>
      </c>
      <c r="S207" s="4">
        <v>150.28</v>
      </c>
    </row>
    <row r="208" spans="1:19" x14ac:dyDescent="0.35">
      <c r="A208" s="5" t="s">
        <v>191</v>
      </c>
      <c r="B208" s="4">
        <v>237.08</v>
      </c>
      <c r="C208" s="4">
        <v>237.08</v>
      </c>
      <c r="D208" s="4">
        <v>237.08</v>
      </c>
      <c r="E208" s="4">
        <v>237.08</v>
      </c>
      <c r="H208" s="5" t="s">
        <v>191</v>
      </c>
      <c r="I208" s="4">
        <v>176.29</v>
      </c>
      <c r="J208" s="4">
        <v>176.29</v>
      </c>
      <c r="K208" s="4">
        <v>176.29</v>
      </c>
      <c r="L208" s="4">
        <v>176.29</v>
      </c>
      <c r="O208" s="3" t="s">
        <v>191</v>
      </c>
      <c r="P208" s="4">
        <v>152.13</v>
      </c>
      <c r="Q208" s="4">
        <v>152.13</v>
      </c>
      <c r="R208" s="4">
        <v>152.13</v>
      </c>
      <c r="S208" s="4">
        <v>152.13</v>
      </c>
    </row>
    <row r="209" spans="1:19" x14ac:dyDescent="0.35">
      <c r="A209" s="5" t="s">
        <v>192</v>
      </c>
      <c r="B209" s="4">
        <v>234.61</v>
      </c>
      <c r="C209" s="4">
        <v>234.61</v>
      </c>
      <c r="D209" s="4">
        <v>234.61</v>
      </c>
      <c r="E209" s="4">
        <v>234.61</v>
      </c>
      <c r="H209" s="5" t="s">
        <v>192</v>
      </c>
      <c r="I209" s="4">
        <v>174.36</v>
      </c>
      <c r="J209" s="4">
        <v>174.36</v>
      </c>
      <c r="K209" s="4">
        <v>174.36</v>
      </c>
      <c r="L209" s="4">
        <v>174.36</v>
      </c>
      <c r="O209" s="3" t="s">
        <v>192</v>
      </c>
      <c r="P209" s="4">
        <v>150.56</v>
      </c>
      <c r="Q209" s="4">
        <v>150.56</v>
      </c>
      <c r="R209" s="4">
        <v>150.56</v>
      </c>
      <c r="S209" s="4">
        <v>150.56</v>
      </c>
    </row>
    <row r="210" spans="1:19" x14ac:dyDescent="0.35">
      <c r="A210" s="5" t="s">
        <v>193</v>
      </c>
      <c r="B210" s="4">
        <v>232.33</v>
      </c>
      <c r="C210" s="4">
        <v>232.33</v>
      </c>
      <c r="D210" s="4">
        <v>232.33</v>
      </c>
      <c r="E210" s="4">
        <v>232.33</v>
      </c>
      <c r="H210" s="5" t="s">
        <v>193</v>
      </c>
      <c r="I210" s="4">
        <v>172.49</v>
      </c>
      <c r="J210" s="4">
        <v>172.49</v>
      </c>
      <c r="K210" s="4">
        <v>172.49</v>
      </c>
      <c r="L210" s="4">
        <v>172.49</v>
      </c>
      <c r="O210" s="3" t="s">
        <v>193</v>
      </c>
      <c r="P210" s="4">
        <v>149.1</v>
      </c>
      <c r="Q210" s="4">
        <v>149.1</v>
      </c>
      <c r="R210" s="4">
        <v>149.1</v>
      </c>
      <c r="S210" s="4">
        <v>149.1</v>
      </c>
    </row>
    <row r="211" spans="1:19" x14ac:dyDescent="0.35">
      <c r="A211" s="5" t="s">
        <v>194</v>
      </c>
      <c r="B211" s="4">
        <v>232.32</v>
      </c>
      <c r="C211" s="4">
        <v>232.32</v>
      </c>
      <c r="D211" s="4">
        <v>232.32</v>
      </c>
      <c r="E211" s="4">
        <v>232.32</v>
      </c>
      <c r="H211" s="5" t="s">
        <v>194</v>
      </c>
      <c r="I211" s="4">
        <v>172.52</v>
      </c>
      <c r="J211" s="4">
        <v>172.52</v>
      </c>
      <c r="K211" s="4">
        <v>172.52</v>
      </c>
      <c r="L211" s="4">
        <v>172.52</v>
      </c>
      <c r="O211" s="3" t="s">
        <v>194</v>
      </c>
      <c r="P211" s="4">
        <v>149.1</v>
      </c>
      <c r="Q211" s="4">
        <v>149.1</v>
      </c>
      <c r="R211" s="4">
        <v>149.1</v>
      </c>
      <c r="S211" s="4">
        <v>149.1</v>
      </c>
    </row>
    <row r="212" spans="1:19" x14ac:dyDescent="0.35">
      <c r="A212" s="5" t="s">
        <v>195</v>
      </c>
      <c r="B212" s="4">
        <v>231.98</v>
      </c>
      <c r="C212" s="4">
        <v>231.98</v>
      </c>
      <c r="D212" s="4">
        <v>231.98</v>
      </c>
      <c r="E212" s="4">
        <v>231.98</v>
      </c>
      <c r="H212" s="5" t="s">
        <v>195</v>
      </c>
      <c r="I212" s="4">
        <v>172.25</v>
      </c>
      <c r="J212" s="4">
        <v>172.25</v>
      </c>
      <c r="K212" s="4">
        <v>172.25</v>
      </c>
      <c r="L212" s="4">
        <v>172.25</v>
      </c>
      <c r="O212" s="3" t="s">
        <v>195</v>
      </c>
      <c r="P212" s="4">
        <v>148.88</v>
      </c>
      <c r="Q212" s="4">
        <v>148.88</v>
      </c>
      <c r="R212" s="4">
        <v>148.88</v>
      </c>
      <c r="S212" s="4">
        <v>148.88</v>
      </c>
    </row>
    <row r="213" spans="1:19" x14ac:dyDescent="0.35">
      <c r="A213" s="5" t="s">
        <v>196</v>
      </c>
      <c r="B213" s="4">
        <v>232.05</v>
      </c>
      <c r="C213" s="4">
        <v>232.05</v>
      </c>
      <c r="D213" s="4">
        <v>232.05</v>
      </c>
      <c r="E213" s="4">
        <v>232.05</v>
      </c>
      <c r="H213" s="5" t="s">
        <v>196</v>
      </c>
      <c r="I213" s="4">
        <v>172.32</v>
      </c>
      <c r="J213" s="4">
        <v>172.32</v>
      </c>
      <c r="K213" s="4">
        <v>172.32</v>
      </c>
      <c r="L213" s="4">
        <v>172.32</v>
      </c>
      <c r="O213" s="3" t="s">
        <v>196</v>
      </c>
      <c r="P213" s="4">
        <v>148.93</v>
      </c>
      <c r="Q213" s="4">
        <v>148.93</v>
      </c>
      <c r="R213" s="4">
        <v>148.93</v>
      </c>
      <c r="S213" s="4">
        <v>148.93</v>
      </c>
    </row>
    <row r="214" spans="1:19" x14ac:dyDescent="0.35">
      <c r="A214" s="5" t="s">
        <v>197</v>
      </c>
      <c r="B214" s="4">
        <v>229.06</v>
      </c>
      <c r="C214" s="4">
        <v>229.06</v>
      </c>
      <c r="D214" s="4">
        <v>229.06</v>
      </c>
      <c r="E214" s="4">
        <v>229.06</v>
      </c>
      <c r="H214" s="5" t="s">
        <v>197</v>
      </c>
      <c r="I214" s="4">
        <v>169.85</v>
      </c>
      <c r="J214" s="4">
        <v>169.85</v>
      </c>
      <c r="K214" s="4">
        <v>169.85</v>
      </c>
      <c r="L214" s="4">
        <v>169.85</v>
      </c>
      <c r="O214" s="3" t="s">
        <v>197</v>
      </c>
      <c r="P214" s="4">
        <v>147.02000000000001</v>
      </c>
      <c r="Q214" s="4">
        <v>147.02000000000001</v>
      </c>
      <c r="R214" s="4">
        <v>147.02000000000001</v>
      </c>
      <c r="S214" s="4">
        <v>147.02000000000001</v>
      </c>
    </row>
    <row r="215" spans="1:19" x14ac:dyDescent="0.35">
      <c r="A215" s="5" t="s">
        <v>198</v>
      </c>
      <c r="B215" s="4">
        <v>229.95</v>
      </c>
      <c r="C215" s="4">
        <v>229.95</v>
      </c>
      <c r="D215" s="4">
        <v>229.95</v>
      </c>
      <c r="E215" s="4">
        <v>229.95</v>
      </c>
      <c r="H215" s="5" t="s">
        <v>198</v>
      </c>
      <c r="I215" s="4">
        <v>170.58</v>
      </c>
      <c r="J215" s="4">
        <v>170.58</v>
      </c>
      <c r="K215" s="4">
        <v>170.58</v>
      </c>
      <c r="L215" s="4">
        <v>170.58</v>
      </c>
      <c r="O215" s="3" t="s">
        <v>198</v>
      </c>
      <c r="P215" s="4">
        <v>147.6</v>
      </c>
      <c r="Q215" s="4">
        <v>147.6</v>
      </c>
      <c r="R215" s="4">
        <v>147.6</v>
      </c>
      <c r="S215" s="4">
        <v>147.6</v>
      </c>
    </row>
    <row r="216" spans="1:19" x14ac:dyDescent="0.35">
      <c r="A216" s="5" t="s">
        <v>199</v>
      </c>
      <c r="B216" s="4">
        <v>231.55</v>
      </c>
      <c r="C216" s="4">
        <v>231.55</v>
      </c>
      <c r="D216" s="4">
        <v>231.55</v>
      </c>
      <c r="E216" s="4">
        <v>231.55</v>
      </c>
      <c r="H216" s="5" t="s">
        <v>199</v>
      </c>
      <c r="I216" s="4">
        <v>171.95</v>
      </c>
      <c r="J216" s="4">
        <v>171.95</v>
      </c>
      <c r="K216" s="4">
        <v>171.95</v>
      </c>
      <c r="L216" s="4">
        <v>171.95</v>
      </c>
      <c r="O216" s="3" t="s">
        <v>199</v>
      </c>
      <c r="P216" s="4">
        <v>148.63</v>
      </c>
      <c r="Q216" s="4">
        <v>148.63</v>
      </c>
      <c r="R216" s="4">
        <v>148.63</v>
      </c>
      <c r="S216" s="4">
        <v>148.63</v>
      </c>
    </row>
    <row r="217" spans="1:19" x14ac:dyDescent="0.35">
      <c r="A217" s="5" t="s">
        <v>200</v>
      </c>
      <c r="B217" s="4">
        <v>225.63</v>
      </c>
      <c r="C217" s="4">
        <v>225.63</v>
      </c>
      <c r="D217" s="4">
        <v>225.63</v>
      </c>
      <c r="E217" s="4">
        <v>225.63</v>
      </c>
      <c r="H217" s="5" t="s">
        <v>200</v>
      </c>
      <c r="I217" s="4">
        <v>167.12</v>
      </c>
      <c r="J217" s="4">
        <v>167.12</v>
      </c>
      <c r="K217" s="4">
        <v>167.12</v>
      </c>
      <c r="L217" s="4">
        <v>167.12</v>
      </c>
      <c r="O217" s="3" t="s">
        <v>200</v>
      </c>
      <c r="P217" s="4">
        <v>144.84</v>
      </c>
      <c r="Q217" s="4">
        <v>144.84</v>
      </c>
      <c r="R217" s="4">
        <v>144.84</v>
      </c>
      <c r="S217" s="4">
        <v>144.84</v>
      </c>
    </row>
    <row r="218" spans="1:19" x14ac:dyDescent="0.35">
      <c r="A218" s="5" t="s">
        <v>201</v>
      </c>
      <c r="B218" s="4">
        <v>223.78</v>
      </c>
      <c r="C218" s="4">
        <v>223.78</v>
      </c>
      <c r="D218" s="4">
        <v>223.78</v>
      </c>
      <c r="E218" s="4">
        <v>223.78</v>
      </c>
      <c r="H218" s="5" t="s">
        <v>201</v>
      </c>
      <c r="I218" s="4">
        <v>165.61</v>
      </c>
      <c r="J218" s="4">
        <v>165.61</v>
      </c>
      <c r="K218" s="4">
        <v>165.61</v>
      </c>
      <c r="L218" s="4">
        <v>165.61</v>
      </c>
      <c r="O218" s="3" t="s">
        <v>201</v>
      </c>
      <c r="P218" s="4">
        <v>143.65</v>
      </c>
      <c r="Q218" s="4">
        <v>143.65</v>
      </c>
      <c r="R218" s="4">
        <v>143.65</v>
      </c>
      <c r="S218" s="4">
        <v>143.65</v>
      </c>
    </row>
    <row r="219" spans="1:19" x14ac:dyDescent="0.35">
      <c r="A219" s="5" t="s">
        <v>202</v>
      </c>
      <c r="B219" s="4">
        <v>223.59</v>
      </c>
      <c r="C219" s="4">
        <v>223.59</v>
      </c>
      <c r="D219" s="4">
        <v>223.59</v>
      </c>
      <c r="E219" s="4">
        <v>223.59</v>
      </c>
      <c r="H219" s="5" t="s">
        <v>202</v>
      </c>
      <c r="I219" s="4">
        <v>165.46</v>
      </c>
      <c r="J219" s="4">
        <v>165.46</v>
      </c>
      <c r="K219" s="4">
        <v>165.46</v>
      </c>
      <c r="L219" s="4">
        <v>165.46</v>
      </c>
      <c r="O219" s="3" t="s">
        <v>202</v>
      </c>
      <c r="P219" s="4">
        <v>143.54</v>
      </c>
      <c r="Q219" s="4">
        <v>143.54</v>
      </c>
      <c r="R219" s="4">
        <v>143.54</v>
      </c>
      <c r="S219" s="4">
        <v>143.54</v>
      </c>
    </row>
    <row r="220" spans="1:19" x14ac:dyDescent="0.35">
      <c r="A220" s="5" t="s">
        <v>203</v>
      </c>
      <c r="B220" s="4">
        <v>221.99</v>
      </c>
      <c r="C220" s="4">
        <v>221.99</v>
      </c>
      <c r="D220" s="4">
        <v>221.99</v>
      </c>
      <c r="E220" s="4">
        <v>221.99</v>
      </c>
      <c r="H220" s="5" t="s">
        <v>203</v>
      </c>
      <c r="I220" s="4">
        <v>164.15</v>
      </c>
      <c r="J220" s="4">
        <v>164.15</v>
      </c>
      <c r="K220" s="4">
        <v>164.15</v>
      </c>
      <c r="L220" s="4">
        <v>164.15</v>
      </c>
      <c r="O220" s="3" t="s">
        <v>203</v>
      </c>
      <c r="P220" s="4">
        <v>142.52000000000001</v>
      </c>
      <c r="Q220" s="4">
        <v>142.52000000000001</v>
      </c>
      <c r="R220" s="4">
        <v>142.52000000000001</v>
      </c>
      <c r="S220" s="4">
        <v>142.52000000000001</v>
      </c>
    </row>
    <row r="221" spans="1:19" x14ac:dyDescent="0.35">
      <c r="A221" s="5" t="s">
        <v>204</v>
      </c>
      <c r="B221" s="4">
        <v>223.08</v>
      </c>
      <c r="C221" s="4">
        <v>223.08</v>
      </c>
      <c r="D221" s="4">
        <v>223.08</v>
      </c>
      <c r="E221" s="4">
        <v>223.08</v>
      </c>
      <c r="H221" s="5" t="s">
        <v>204</v>
      </c>
      <c r="I221" s="4">
        <v>165.08</v>
      </c>
      <c r="J221" s="4">
        <v>165.08</v>
      </c>
      <c r="K221" s="4">
        <v>165.08</v>
      </c>
      <c r="L221" s="4">
        <v>165.08</v>
      </c>
      <c r="O221" s="3" t="s">
        <v>204</v>
      </c>
      <c r="P221" s="4">
        <v>143.22</v>
      </c>
      <c r="Q221" s="4">
        <v>143.22</v>
      </c>
      <c r="R221" s="4">
        <v>143.22</v>
      </c>
      <c r="S221" s="4">
        <v>143.22</v>
      </c>
    </row>
    <row r="222" spans="1:19" x14ac:dyDescent="0.35">
      <c r="A222" s="5" t="s">
        <v>205</v>
      </c>
      <c r="B222" s="4">
        <v>222.69</v>
      </c>
      <c r="C222" s="4">
        <v>222.69</v>
      </c>
      <c r="D222" s="4">
        <v>222.69</v>
      </c>
      <c r="E222" s="4">
        <v>222.69</v>
      </c>
      <c r="H222" s="5" t="s">
        <v>205</v>
      </c>
      <c r="I222" s="4">
        <v>164.76</v>
      </c>
      <c r="J222" s="4">
        <v>164.76</v>
      </c>
      <c r="K222" s="4">
        <v>164.76</v>
      </c>
      <c r="L222" s="4">
        <v>164.76</v>
      </c>
      <c r="O222" s="3" t="s">
        <v>205</v>
      </c>
      <c r="P222" s="4">
        <v>142.97</v>
      </c>
      <c r="Q222" s="4">
        <v>142.97</v>
      </c>
      <c r="R222" s="4">
        <v>142.97</v>
      </c>
      <c r="S222" s="4">
        <v>142.97</v>
      </c>
    </row>
    <row r="223" spans="1:19" x14ac:dyDescent="0.35">
      <c r="A223" s="5" t="s">
        <v>206</v>
      </c>
      <c r="B223" s="4">
        <v>219.51</v>
      </c>
      <c r="C223" s="4">
        <v>219.51</v>
      </c>
      <c r="D223" s="4">
        <v>219.51</v>
      </c>
      <c r="E223" s="4">
        <v>219.51</v>
      </c>
      <c r="H223" s="5" t="s">
        <v>206</v>
      </c>
      <c r="I223" s="4">
        <v>162.16</v>
      </c>
      <c r="J223" s="4">
        <v>162.16</v>
      </c>
      <c r="K223" s="4">
        <v>162.16</v>
      </c>
      <c r="L223" s="4">
        <v>162.16</v>
      </c>
      <c r="O223" s="3" t="s">
        <v>206</v>
      </c>
      <c r="P223" s="4">
        <v>140.94</v>
      </c>
      <c r="Q223" s="4">
        <v>140.94</v>
      </c>
      <c r="R223" s="4">
        <v>140.94</v>
      </c>
      <c r="S223" s="4">
        <v>140.94</v>
      </c>
    </row>
    <row r="224" spans="1:19" x14ac:dyDescent="0.35">
      <c r="A224" s="5" t="s">
        <v>207</v>
      </c>
      <c r="B224" s="4">
        <v>215.69</v>
      </c>
      <c r="C224" s="4">
        <v>215.69</v>
      </c>
      <c r="D224" s="4">
        <v>215.69</v>
      </c>
      <c r="E224" s="4">
        <v>215.69</v>
      </c>
      <c r="H224" s="5" t="s">
        <v>207</v>
      </c>
      <c r="I224" s="4">
        <v>159.09</v>
      </c>
      <c r="J224" s="4">
        <v>159.09</v>
      </c>
      <c r="K224" s="4">
        <v>159.09</v>
      </c>
      <c r="L224" s="4">
        <v>159.09</v>
      </c>
      <c r="O224" s="3" t="s">
        <v>207</v>
      </c>
      <c r="P224" s="4">
        <v>138.49</v>
      </c>
      <c r="Q224" s="4">
        <v>138.49</v>
      </c>
      <c r="R224" s="4">
        <v>138.49</v>
      </c>
      <c r="S224" s="4">
        <v>138.49</v>
      </c>
    </row>
    <row r="225" spans="1:19" x14ac:dyDescent="0.35">
      <c r="A225" s="5" t="s">
        <v>208</v>
      </c>
      <c r="B225" s="4">
        <v>212.39</v>
      </c>
      <c r="C225" s="4">
        <v>212.39</v>
      </c>
      <c r="D225" s="4">
        <v>212.39</v>
      </c>
      <c r="E225" s="4">
        <v>212.39</v>
      </c>
      <c r="H225" s="5" t="s">
        <v>208</v>
      </c>
      <c r="I225" s="4">
        <v>156.41999999999999</v>
      </c>
      <c r="J225" s="4">
        <v>156.41999999999999</v>
      </c>
      <c r="K225" s="4">
        <v>156.41999999999999</v>
      </c>
      <c r="L225" s="4">
        <v>156.41999999999999</v>
      </c>
      <c r="O225" s="3" t="s">
        <v>208</v>
      </c>
      <c r="P225" s="4">
        <v>136.38</v>
      </c>
      <c r="Q225" s="4">
        <v>136.38</v>
      </c>
      <c r="R225" s="4">
        <v>136.38</v>
      </c>
      <c r="S225" s="4">
        <v>136.38</v>
      </c>
    </row>
    <row r="226" spans="1:19" x14ac:dyDescent="0.35">
      <c r="A226" s="5" t="s">
        <v>209</v>
      </c>
      <c r="B226" s="4">
        <v>216.49</v>
      </c>
      <c r="C226" s="4">
        <v>216.49</v>
      </c>
      <c r="D226" s="4">
        <v>216.49</v>
      </c>
      <c r="E226" s="4">
        <v>216.49</v>
      </c>
      <c r="H226" s="5" t="s">
        <v>209</v>
      </c>
      <c r="I226" s="4">
        <v>159.80000000000001</v>
      </c>
      <c r="J226" s="4">
        <v>159.80000000000001</v>
      </c>
      <c r="K226" s="4">
        <v>159.80000000000001</v>
      </c>
      <c r="L226" s="4">
        <v>159.80000000000001</v>
      </c>
      <c r="O226" s="3" t="s">
        <v>209</v>
      </c>
      <c r="P226" s="4">
        <v>139.01</v>
      </c>
      <c r="Q226" s="4">
        <v>139.01</v>
      </c>
      <c r="R226" s="4">
        <v>139.01</v>
      </c>
      <c r="S226" s="4">
        <v>139.01</v>
      </c>
    </row>
    <row r="227" spans="1:19" x14ac:dyDescent="0.35">
      <c r="A227" s="5" t="s">
        <v>210</v>
      </c>
      <c r="B227" s="4">
        <v>220.13</v>
      </c>
      <c r="C227" s="4">
        <v>220.13</v>
      </c>
      <c r="D227" s="4">
        <v>220.13</v>
      </c>
      <c r="E227" s="4">
        <v>220.13</v>
      </c>
      <c r="H227" s="5" t="s">
        <v>210</v>
      </c>
      <c r="I227" s="4">
        <v>162.79</v>
      </c>
      <c r="J227" s="4">
        <v>162.79</v>
      </c>
      <c r="K227" s="4">
        <v>162.79</v>
      </c>
      <c r="L227" s="4">
        <v>162.79</v>
      </c>
      <c r="O227" s="3" t="s">
        <v>210</v>
      </c>
      <c r="P227" s="4">
        <v>141.35</v>
      </c>
      <c r="Q227" s="4">
        <v>141.35</v>
      </c>
      <c r="R227" s="4">
        <v>141.35</v>
      </c>
      <c r="S227" s="4">
        <v>141.35</v>
      </c>
    </row>
    <row r="228" spans="1:19" x14ac:dyDescent="0.35">
      <c r="A228" s="5" t="s">
        <v>211</v>
      </c>
      <c r="B228" s="4">
        <v>219.25</v>
      </c>
      <c r="C228" s="4">
        <v>219.25</v>
      </c>
      <c r="D228" s="4">
        <v>219.25</v>
      </c>
      <c r="E228" s="4">
        <v>219.25</v>
      </c>
      <c r="H228" s="5" t="s">
        <v>211</v>
      </c>
      <c r="I228" s="4">
        <v>162.07</v>
      </c>
      <c r="J228" s="4">
        <v>162.07</v>
      </c>
      <c r="K228" s="4">
        <v>162.07</v>
      </c>
      <c r="L228" s="4">
        <v>162.07</v>
      </c>
      <c r="O228" s="3" t="s">
        <v>211</v>
      </c>
      <c r="P228" s="4">
        <v>140.80000000000001</v>
      </c>
      <c r="Q228" s="4">
        <v>140.80000000000001</v>
      </c>
      <c r="R228" s="4">
        <v>140.80000000000001</v>
      </c>
      <c r="S228" s="4">
        <v>140.80000000000001</v>
      </c>
    </row>
    <row r="229" spans="1:19" x14ac:dyDescent="0.35">
      <c r="A229" s="5" t="s">
        <v>212</v>
      </c>
      <c r="B229" s="4">
        <v>214.41</v>
      </c>
      <c r="C229" s="4">
        <v>214.41</v>
      </c>
      <c r="D229" s="4">
        <v>214.41</v>
      </c>
      <c r="E229" s="4">
        <v>214.41</v>
      </c>
      <c r="H229" s="5" t="s">
        <v>212</v>
      </c>
      <c r="I229" s="4">
        <v>158.13999999999999</v>
      </c>
      <c r="J229" s="4">
        <v>158.13999999999999</v>
      </c>
      <c r="K229" s="4">
        <v>158.13999999999999</v>
      </c>
      <c r="L229" s="4">
        <v>158.13999999999999</v>
      </c>
      <c r="O229" s="3" t="s">
        <v>212</v>
      </c>
      <c r="P229" s="4">
        <v>137.69999999999999</v>
      </c>
      <c r="Q229" s="4">
        <v>137.69999999999999</v>
      </c>
      <c r="R229" s="4">
        <v>137.69999999999999</v>
      </c>
      <c r="S229" s="4">
        <v>137.69999999999999</v>
      </c>
    </row>
    <row r="230" spans="1:19" x14ac:dyDescent="0.35">
      <c r="A230" s="5" t="s">
        <v>213</v>
      </c>
      <c r="B230" s="4">
        <v>213.98</v>
      </c>
      <c r="C230" s="4">
        <v>213.98</v>
      </c>
      <c r="D230" s="4">
        <v>213.98</v>
      </c>
      <c r="E230" s="4">
        <v>213.98</v>
      </c>
      <c r="H230" s="5" t="s">
        <v>213</v>
      </c>
      <c r="I230" s="4">
        <v>157.79</v>
      </c>
      <c r="J230" s="4">
        <v>157.79</v>
      </c>
      <c r="K230" s="4">
        <v>157.79</v>
      </c>
      <c r="L230" s="4">
        <v>157.79</v>
      </c>
      <c r="O230" s="3" t="s">
        <v>213</v>
      </c>
      <c r="P230" s="4">
        <v>137.41999999999999</v>
      </c>
      <c r="Q230" s="4">
        <v>137.41999999999999</v>
      </c>
      <c r="R230" s="4">
        <v>137.41999999999999</v>
      </c>
      <c r="S230" s="4">
        <v>137.41999999999999</v>
      </c>
    </row>
    <row r="231" spans="1:19" x14ac:dyDescent="0.35">
      <c r="A231" s="5" t="s">
        <v>214</v>
      </c>
      <c r="B231" s="4">
        <v>213.35</v>
      </c>
      <c r="C231" s="4">
        <v>213.35</v>
      </c>
      <c r="D231" s="4">
        <v>213.35</v>
      </c>
      <c r="E231" s="4">
        <v>213.35</v>
      </c>
      <c r="H231" s="5" t="s">
        <v>214</v>
      </c>
      <c r="I231" s="4">
        <v>157.28</v>
      </c>
      <c r="J231" s="4">
        <v>157.28</v>
      </c>
      <c r="K231" s="4">
        <v>157.28</v>
      </c>
      <c r="L231" s="4">
        <v>157.28</v>
      </c>
      <c r="O231" s="3" t="s">
        <v>214</v>
      </c>
      <c r="P231" s="4">
        <v>137.02000000000001</v>
      </c>
      <c r="Q231" s="4">
        <v>137.02000000000001</v>
      </c>
      <c r="R231" s="4">
        <v>137.02000000000001</v>
      </c>
      <c r="S231" s="4">
        <v>137.02000000000001</v>
      </c>
    </row>
    <row r="232" spans="1:19" x14ac:dyDescent="0.35">
      <c r="A232" s="5" t="s">
        <v>215</v>
      </c>
      <c r="B232" s="4">
        <v>208.91</v>
      </c>
      <c r="C232" s="4">
        <v>208.91</v>
      </c>
      <c r="D232" s="4">
        <v>208.91</v>
      </c>
      <c r="E232" s="4">
        <v>208.91</v>
      </c>
      <c r="H232" s="5" t="s">
        <v>215</v>
      </c>
      <c r="I232" s="4">
        <v>153.69999999999999</v>
      </c>
      <c r="J232" s="4">
        <v>153.69999999999999</v>
      </c>
      <c r="K232" s="4">
        <v>153.69999999999999</v>
      </c>
      <c r="L232" s="4">
        <v>153.69999999999999</v>
      </c>
      <c r="O232" s="3" t="s">
        <v>215</v>
      </c>
      <c r="P232" s="4">
        <v>134.16999999999999</v>
      </c>
      <c r="Q232" s="4">
        <v>134.16999999999999</v>
      </c>
      <c r="R232" s="4">
        <v>134.16999999999999</v>
      </c>
      <c r="S232" s="4">
        <v>134.16999999999999</v>
      </c>
    </row>
    <row r="233" spans="1:19" x14ac:dyDescent="0.35">
      <c r="A233" s="5" t="s">
        <v>216</v>
      </c>
      <c r="B233" s="4">
        <v>206.39</v>
      </c>
      <c r="C233" s="4">
        <v>206.39</v>
      </c>
      <c r="D233" s="4">
        <v>206.39</v>
      </c>
      <c r="E233" s="4">
        <v>206.39</v>
      </c>
      <c r="H233" s="5" t="s">
        <v>216</v>
      </c>
      <c r="I233" s="4">
        <v>151.77000000000001</v>
      </c>
      <c r="J233" s="4">
        <v>151.77000000000001</v>
      </c>
      <c r="K233" s="4">
        <v>151.77000000000001</v>
      </c>
      <c r="L233" s="4">
        <v>151.77000000000001</v>
      </c>
      <c r="O233" s="3" t="s">
        <v>216</v>
      </c>
      <c r="P233" s="4">
        <v>132.5</v>
      </c>
      <c r="Q233" s="4">
        <v>132.5</v>
      </c>
      <c r="R233" s="4">
        <v>132.5</v>
      </c>
      <c r="S233" s="4">
        <v>132.5</v>
      </c>
    </row>
    <row r="234" spans="1:19" x14ac:dyDescent="0.35">
      <c r="A234" s="5" t="s">
        <v>217</v>
      </c>
      <c r="B234" s="4">
        <v>215.01</v>
      </c>
      <c r="C234" s="4">
        <v>215.01</v>
      </c>
      <c r="D234" s="4">
        <v>215.01</v>
      </c>
      <c r="E234" s="4">
        <v>215.01</v>
      </c>
      <c r="H234" s="5" t="s">
        <v>217</v>
      </c>
      <c r="I234" s="4">
        <v>158.69</v>
      </c>
      <c r="J234" s="4">
        <v>158.69</v>
      </c>
      <c r="K234" s="4">
        <v>158.69</v>
      </c>
      <c r="L234" s="4">
        <v>158.69</v>
      </c>
      <c r="O234" s="3" t="s">
        <v>217</v>
      </c>
      <c r="P234" s="4">
        <v>138.1</v>
      </c>
      <c r="Q234" s="4">
        <v>138.1</v>
      </c>
      <c r="R234" s="4">
        <v>138.1</v>
      </c>
      <c r="S234" s="4">
        <v>138.1</v>
      </c>
    </row>
    <row r="235" spans="1:19" x14ac:dyDescent="0.35">
      <c r="A235" s="5" t="s">
        <v>218</v>
      </c>
      <c r="B235" s="4">
        <v>217.66</v>
      </c>
      <c r="C235" s="4">
        <v>217.66</v>
      </c>
      <c r="D235" s="4">
        <v>217.66</v>
      </c>
      <c r="E235" s="4">
        <v>217.66</v>
      </c>
      <c r="H235" s="5" t="s">
        <v>218</v>
      </c>
      <c r="I235" s="4">
        <v>160.88</v>
      </c>
      <c r="J235" s="4">
        <v>160.88</v>
      </c>
      <c r="K235" s="4">
        <v>160.88</v>
      </c>
      <c r="L235" s="4">
        <v>160.88</v>
      </c>
      <c r="O235" s="3" t="s">
        <v>218</v>
      </c>
      <c r="P235" s="4">
        <v>139.81</v>
      </c>
      <c r="Q235" s="4">
        <v>139.81</v>
      </c>
      <c r="R235" s="4">
        <v>139.81</v>
      </c>
      <c r="S235" s="4">
        <v>139.81</v>
      </c>
    </row>
    <row r="236" spans="1:19" x14ac:dyDescent="0.35">
      <c r="A236" s="5" t="s">
        <v>219</v>
      </c>
      <c r="B236" s="4">
        <v>222.35</v>
      </c>
      <c r="C236" s="4">
        <v>222.35</v>
      </c>
      <c r="D236" s="4">
        <v>222.35</v>
      </c>
      <c r="E236" s="4">
        <v>222.35</v>
      </c>
      <c r="H236" s="5" t="s">
        <v>219</v>
      </c>
      <c r="I236" s="4">
        <v>164.75</v>
      </c>
      <c r="J236" s="4">
        <v>164.75</v>
      </c>
      <c r="K236" s="4">
        <v>164.75</v>
      </c>
      <c r="L236" s="4">
        <v>164.75</v>
      </c>
      <c r="O236" s="3" t="s">
        <v>219</v>
      </c>
      <c r="P236" s="4">
        <v>142.83000000000001</v>
      </c>
      <c r="Q236" s="4">
        <v>142.83000000000001</v>
      </c>
      <c r="R236" s="4">
        <v>142.83000000000001</v>
      </c>
      <c r="S236" s="4">
        <v>142.83000000000001</v>
      </c>
    </row>
    <row r="237" spans="1:19" x14ac:dyDescent="0.35">
      <c r="A237" s="5" t="s">
        <v>220</v>
      </c>
      <c r="B237" s="4">
        <v>220.56</v>
      </c>
      <c r="C237" s="4">
        <v>220.56</v>
      </c>
      <c r="D237" s="4">
        <v>220.56</v>
      </c>
      <c r="E237" s="4">
        <v>220.56</v>
      </c>
      <c r="H237" s="5" t="s">
        <v>220</v>
      </c>
      <c r="I237" s="4">
        <v>163.28</v>
      </c>
      <c r="J237" s="4">
        <v>163.28</v>
      </c>
      <c r="K237" s="4">
        <v>163.28</v>
      </c>
      <c r="L237" s="4">
        <v>163.28</v>
      </c>
      <c r="O237" s="3" t="s">
        <v>220</v>
      </c>
      <c r="P237" s="4">
        <v>141.68</v>
      </c>
      <c r="Q237" s="4">
        <v>141.68</v>
      </c>
      <c r="R237" s="4">
        <v>141.68</v>
      </c>
      <c r="S237" s="4">
        <v>141.68</v>
      </c>
    </row>
    <row r="238" spans="1:19" x14ac:dyDescent="0.35">
      <c r="A238" s="5" t="s">
        <v>221</v>
      </c>
      <c r="B238" s="4">
        <v>224.94</v>
      </c>
      <c r="C238" s="4">
        <v>224.94</v>
      </c>
      <c r="D238" s="4">
        <v>224.94</v>
      </c>
      <c r="E238" s="4">
        <v>224.94</v>
      </c>
      <c r="H238" s="5" t="s">
        <v>221</v>
      </c>
      <c r="I238" s="4">
        <v>166.89</v>
      </c>
      <c r="J238" s="4">
        <v>166.89</v>
      </c>
      <c r="K238" s="4">
        <v>166.89</v>
      </c>
      <c r="L238" s="4">
        <v>166.89</v>
      </c>
      <c r="O238" s="3" t="s">
        <v>221</v>
      </c>
      <c r="P238" s="4">
        <v>144.51</v>
      </c>
      <c r="Q238" s="4">
        <v>144.51</v>
      </c>
      <c r="R238" s="4">
        <v>144.51</v>
      </c>
      <c r="S238" s="4">
        <v>144.51</v>
      </c>
    </row>
    <row r="239" spans="1:19" x14ac:dyDescent="0.35">
      <c r="A239" s="5" t="s">
        <v>222</v>
      </c>
      <c r="B239" s="4">
        <v>230.17</v>
      </c>
      <c r="C239" s="4">
        <v>230.17</v>
      </c>
      <c r="D239" s="4">
        <v>230.17</v>
      </c>
      <c r="E239" s="4">
        <v>230.17</v>
      </c>
      <c r="H239" s="5" t="s">
        <v>222</v>
      </c>
      <c r="I239" s="4">
        <v>171.2</v>
      </c>
      <c r="J239" s="4">
        <v>171.2</v>
      </c>
      <c r="K239" s="4">
        <v>171.2</v>
      </c>
      <c r="L239" s="4">
        <v>171.2</v>
      </c>
      <c r="O239" s="3" t="s">
        <v>222</v>
      </c>
      <c r="P239" s="4">
        <v>147.87</v>
      </c>
      <c r="Q239" s="4">
        <v>147.87</v>
      </c>
      <c r="R239" s="4">
        <v>147.87</v>
      </c>
      <c r="S239" s="4">
        <v>147.87</v>
      </c>
    </row>
    <row r="240" spans="1:19" x14ac:dyDescent="0.35">
      <c r="A240" s="5" t="s">
        <v>223</v>
      </c>
      <c r="B240" s="4">
        <v>226.74</v>
      </c>
      <c r="C240" s="4">
        <v>226.74</v>
      </c>
      <c r="D240" s="4">
        <v>226.74</v>
      </c>
      <c r="E240" s="4">
        <v>226.74</v>
      </c>
      <c r="H240" s="5" t="s">
        <v>223</v>
      </c>
      <c r="I240" s="4">
        <v>168.39</v>
      </c>
      <c r="J240" s="4">
        <v>168.39</v>
      </c>
      <c r="K240" s="4">
        <v>168.39</v>
      </c>
      <c r="L240" s="4">
        <v>168.39</v>
      </c>
      <c r="O240" s="3" t="s">
        <v>223</v>
      </c>
      <c r="P240" s="4">
        <v>145.66999999999999</v>
      </c>
      <c r="Q240" s="4">
        <v>145.66999999999999</v>
      </c>
      <c r="R240" s="4">
        <v>145.66999999999999</v>
      </c>
      <c r="S240" s="4">
        <v>145.66999999999999</v>
      </c>
    </row>
    <row r="241" spans="1:19" x14ac:dyDescent="0.35">
      <c r="A241" s="5" t="s">
        <v>224</v>
      </c>
      <c r="B241" s="4">
        <v>228.54</v>
      </c>
      <c r="C241" s="4">
        <v>228.54</v>
      </c>
      <c r="D241" s="4">
        <v>228.54</v>
      </c>
      <c r="E241" s="4">
        <v>228.54</v>
      </c>
      <c r="H241" s="5" t="s">
        <v>224</v>
      </c>
      <c r="I241" s="4">
        <v>169.86</v>
      </c>
      <c r="J241" s="4">
        <v>169.86</v>
      </c>
      <c r="K241" s="4">
        <v>169.86</v>
      </c>
      <c r="L241" s="4">
        <v>169.86</v>
      </c>
      <c r="O241" s="3" t="s">
        <v>224</v>
      </c>
      <c r="P241" s="4">
        <v>146.83000000000001</v>
      </c>
      <c r="Q241" s="4">
        <v>146.83000000000001</v>
      </c>
      <c r="R241" s="4">
        <v>146.83000000000001</v>
      </c>
      <c r="S241" s="4">
        <v>146.83000000000001</v>
      </c>
    </row>
    <row r="242" spans="1:19" x14ac:dyDescent="0.35">
      <c r="A242" s="5" t="s">
        <v>225</v>
      </c>
      <c r="B242" s="4">
        <v>228.15</v>
      </c>
      <c r="C242" s="4">
        <v>228.15</v>
      </c>
      <c r="D242" s="4">
        <v>228.15</v>
      </c>
      <c r="E242" s="4">
        <v>228.15</v>
      </c>
      <c r="H242" s="5" t="s">
        <v>225</v>
      </c>
      <c r="I242" s="4">
        <v>169.55</v>
      </c>
      <c r="J242" s="4">
        <v>169.55</v>
      </c>
      <c r="K242" s="4">
        <v>169.55</v>
      </c>
      <c r="L242" s="4">
        <v>169.55</v>
      </c>
      <c r="O242" s="3" t="s">
        <v>225</v>
      </c>
      <c r="P242" s="4">
        <v>146.58000000000001</v>
      </c>
      <c r="Q242" s="4">
        <v>146.58000000000001</v>
      </c>
      <c r="R242" s="4">
        <v>146.58000000000001</v>
      </c>
      <c r="S242" s="4">
        <v>146.58000000000001</v>
      </c>
    </row>
    <row r="243" spans="1:19" x14ac:dyDescent="0.35">
      <c r="A243" s="1"/>
      <c r="H243" s="5" t="s">
        <v>226</v>
      </c>
      <c r="I243" s="4">
        <v>169.52</v>
      </c>
      <c r="J243" s="4">
        <v>169.52</v>
      </c>
      <c r="K243" s="4">
        <v>169.52</v>
      </c>
      <c r="L243" s="4">
        <v>169.52</v>
      </c>
      <c r="O243" s="3" t="s">
        <v>226</v>
      </c>
      <c r="P243" s="4">
        <v>146.57</v>
      </c>
      <c r="Q243" s="4">
        <v>146.57</v>
      </c>
      <c r="R243" s="4">
        <v>146.57</v>
      </c>
      <c r="S243" s="4">
        <v>146.57</v>
      </c>
    </row>
    <row r="244" spans="1:19" x14ac:dyDescent="0.35">
      <c r="H244" s="5" t="s">
        <v>227</v>
      </c>
      <c r="I244" s="4">
        <v>166.54</v>
      </c>
      <c r="J244" s="4">
        <v>166.54</v>
      </c>
      <c r="K244" s="4">
        <v>166.54</v>
      </c>
      <c r="L244" s="4">
        <v>166.54</v>
      </c>
      <c r="O244" s="3" t="s">
        <v>227</v>
      </c>
      <c r="P244" s="4">
        <v>144.22999999999999</v>
      </c>
      <c r="Q244" s="4">
        <v>144.22999999999999</v>
      </c>
      <c r="R244" s="4">
        <v>144.22999999999999</v>
      </c>
      <c r="S244" s="4">
        <v>144.22999999999999</v>
      </c>
    </row>
    <row r="245" spans="1:19" x14ac:dyDescent="0.35">
      <c r="H245" s="5" t="s">
        <v>228</v>
      </c>
      <c r="I245" s="4">
        <v>170.47</v>
      </c>
      <c r="J245" s="4">
        <v>170.47</v>
      </c>
      <c r="K245" s="4">
        <v>170.47</v>
      </c>
      <c r="L245" s="4">
        <v>170.47</v>
      </c>
      <c r="O245" s="3" t="s">
        <v>228</v>
      </c>
      <c r="P245" s="4">
        <v>147.28</v>
      </c>
      <c r="Q245" s="4">
        <v>147.28</v>
      </c>
      <c r="R245" s="4">
        <v>147.28</v>
      </c>
      <c r="S245" s="4">
        <v>147.28</v>
      </c>
    </row>
    <row r="246" spans="1:19" x14ac:dyDescent="0.35">
      <c r="H246" s="5" t="s">
        <v>229</v>
      </c>
      <c r="I246" s="4">
        <v>169.39</v>
      </c>
      <c r="J246" s="4">
        <v>169.39</v>
      </c>
      <c r="K246" s="4">
        <v>169.39</v>
      </c>
      <c r="L246" s="4">
        <v>169.39</v>
      </c>
      <c r="O246" s="3" t="s">
        <v>229</v>
      </c>
      <c r="P246" s="4">
        <v>146.44999999999999</v>
      </c>
      <c r="Q246" s="4">
        <v>146.44999999999999</v>
      </c>
      <c r="R246" s="4">
        <v>146.44999999999999</v>
      </c>
      <c r="S246" s="4">
        <v>146.44999999999999</v>
      </c>
    </row>
    <row r="247" spans="1:19" x14ac:dyDescent="0.35">
      <c r="H247" s="5" t="s">
        <v>230</v>
      </c>
      <c r="I247" s="4">
        <v>170.12</v>
      </c>
      <c r="J247" s="4">
        <v>170.12</v>
      </c>
      <c r="K247" s="4">
        <v>170.12</v>
      </c>
      <c r="L247" s="4">
        <v>170.12</v>
      </c>
      <c r="O247" s="3" t="s">
        <v>230</v>
      </c>
      <c r="P247" s="4">
        <v>147.02000000000001</v>
      </c>
      <c r="Q247" s="4">
        <v>147.02000000000001</v>
      </c>
      <c r="R247" s="4">
        <v>147.02000000000001</v>
      </c>
      <c r="S247" s="4">
        <v>147.02000000000001</v>
      </c>
    </row>
    <row r="248" spans="1:19" x14ac:dyDescent="0.35">
      <c r="H248" s="5" t="s">
        <v>231</v>
      </c>
      <c r="I248" s="4">
        <v>170.57</v>
      </c>
      <c r="J248" s="4">
        <v>170.57</v>
      </c>
      <c r="K248" s="4">
        <v>170.57</v>
      </c>
      <c r="L248" s="4">
        <v>170.57</v>
      </c>
      <c r="O248" s="3" t="s">
        <v>231</v>
      </c>
      <c r="P248" s="4">
        <v>147.35</v>
      </c>
      <c r="Q248" s="4">
        <v>147.35</v>
      </c>
      <c r="R248" s="4">
        <v>147.35</v>
      </c>
      <c r="S248" s="4">
        <v>147.35</v>
      </c>
    </row>
    <row r="249" spans="1:19" x14ac:dyDescent="0.35">
      <c r="H249" s="5" t="s">
        <v>232</v>
      </c>
      <c r="I249" s="4">
        <v>170.73</v>
      </c>
      <c r="J249" s="4">
        <v>170.73</v>
      </c>
      <c r="K249" s="4">
        <v>170.73</v>
      </c>
      <c r="L249" s="4">
        <v>170.73</v>
      </c>
      <c r="O249" s="3" t="s">
        <v>232</v>
      </c>
      <c r="P249" s="4">
        <v>147.46</v>
      </c>
      <c r="Q249" s="4">
        <v>147.46</v>
      </c>
      <c r="R249" s="4">
        <v>147.46</v>
      </c>
      <c r="S249" s="4">
        <v>147.46</v>
      </c>
    </row>
    <row r="250" spans="1:19" x14ac:dyDescent="0.35">
      <c r="H250" s="5" t="s">
        <v>233</v>
      </c>
      <c r="I250" s="4">
        <v>172.05</v>
      </c>
      <c r="J250" s="4">
        <v>172.05</v>
      </c>
      <c r="K250" s="4">
        <v>172.05</v>
      </c>
      <c r="L250" s="4">
        <v>172.05</v>
      </c>
      <c r="O250" s="3" t="s">
        <v>233</v>
      </c>
      <c r="P250" s="4">
        <v>148.49</v>
      </c>
      <c r="Q250" s="4">
        <v>148.49</v>
      </c>
      <c r="R250" s="4">
        <v>148.49</v>
      </c>
      <c r="S250" s="4">
        <v>148.49</v>
      </c>
    </row>
    <row r="251" spans="1:19" x14ac:dyDescent="0.35">
      <c r="H251" s="5" t="s">
        <v>234</v>
      </c>
      <c r="I251" s="4">
        <v>172.18</v>
      </c>
      <c r="J251" s="4">
        <v>172.18</v>
      </c>
      <c r="K251" s="4">
        <v>172.18</v>
      </c>
      <c r="L251" s="4">
        <v>172.18</v>
      </c>
      <c r="O251" s="3" t="s">
        <v>234</v>
      </c>
      <c r="P251" s="4">
        <v>148.61000000000001</v>
      </c>
      <c r="Q251" s="4">
        <v>148.61000000000001</v>
      </c>
      <c r="R251" s="4">
        <v>148.61000000000001</v>
      </c>
      <c r="S251" s="4">
        <v>148.61000000000001</v>
      </c>
    </row>
    <row r="252" spans="1:19" x14ac:dyDescent="0.35">
      <c r="H252" s="5" t="s">
        <v>235</v>
      </c>
      <c r="I252" s="4">
        <v>172.05</v>
      </c>
      <c r="J252" s="4">
        <v>172.05</v>
      </c>
      <c r="K252" s="4">
        <v>172.05</v>
      </c>
      <c r="L252" s="4">
        <v>172.05</v>
      </c>
      <c r="O252" s="3" t="s">
        <v>235</v>
      </c>
      <c r="P252" s="4">
        <v>148.52000000000001</v>
      </c>
      <c r="Q252" s="4">
        <v>148.52000000000001</v>
      </c>
      <c r="R252" s="4">
        <v>148.52000000000001</v>
      </c>
      <c r="S252" s="4">
        <v>148.52000000000001</v>
      </c>
    </row>
    <row r="253" spans="1:19" x14ac:dyDescent="0.35">
      <c r="H253" s="5" t="s">
        <v>236</v>
      </c>
      <c r="I253" s="4">
        <v>169.57</v>
      </c>
      <c r="J253" s="4">
        <v>169.57</v>
      </c>
      <c r="K253" s="4">
        <v>169.57</v>
      </c>
      <c r="L253" s="4">
        <v>169.57</v>
      </c>
      <c r="O253" s="3" t="s">
        <v>236</v>
      </c>
      <c r="P253" s="4">
        <v>146.56</v>
      </c>
      <c r="Q253" s="4">
        <v>146.56</v>
      </c>
      <c r="R253" s="4">
        <v>146.56</v>
      </c>
      <c r="S253" s="4">
        <v>146.56</v>
      </c>
    </row>
    <row r="254" spans="1:19" x14ac:dyDescent="0.35">
      <c r="H254" s="5" t="s">
        <v>237</v>
      </c>
      <c r="I254" s="4">
        <v>167.26</v>
      </c>
      <c r="J254" s="4">
        <v>167.26</v>
      </c>
      <c r="K254" s="4">
        <v>167.26</v>
      </c>
      <c r="L254" s="4">
        <v>167.26</v>
      </c>
      <c r="O254" s="3" t="s">
        <v>237</v>
      </c>
      <c r="P254" s="4">
        <v>144.76</v>
      </c>
      <c r="Q254" s="4">
        <v>144.76</v>
      </c>
      <c r="R254" s="4">
        <v>144.76</v>
      </c>
      <c r="S254" s="4">
        <v>144.76</v>
      </c>
    </row>
    <row r="255" spans="1:19" x14ac:dyDescent="0.35">
      <c r="H255" s="5" t="s">
        <v>238</v>
      </c>
      <c r="I255" s="4">
        <v>166.92</v>
      </c>
      <c r="J255" s="4">
        <v>166.92</v>
      </c>
      <c r="K255" s="4">
        <v>166.92</v>
      </c>
      <c r="L255" s="4">
        <v>166.92</v>
      </c>
      <c r="O255" s="3" t="s">
        <v>238</v>
      </c>
      <c r="P255" s="4">
        <v>144.49</v>
      </c>
      <c r="Q255" s="4">
        <v>144.49</v>
      </c>
      <c r="R255" s="4">
        <v>144.49</v>
      </c>
      <c r="S255" s="4">
        <v>144.49</v>
      </c>
    </row>
    <row r="256" spans="1:19" x14ac:dyDescent="0.35">
      <c r="H256" s="5" t="s">
        <v>239</v>
      </c>
      <c r="I256" s="4">
        <v>170.22</v>
      </c>
      <c r="J256" s="4">
        <v>170.22</v>
      </c>
      <c r="K256" s="4">
        <v>170.22</v>
      </c>
      <c r="L256" s="4">
        <v>170.22</v>
      </c>
      <c r="O256" s="3" t="s">
        <v>239</v>
      </c>
      <c r="P256" s="4">
        <v>147.06</v>
      </c>
      <c r="Q256" s="4">
        <v>147.06</v>
      </c>
      <c r="R256" s="4">
        <v>147.06</v>
      </c>
      <c r="S256" s="4">
        <v>147.06</v>
      </c>
    </row>
    <row r="257" spans="8:19" x14ac:dyDescent="0.35">
      <c r="H257" s="5" t="s">
        <v>240</v>
      </c>
      <c r="I257" s="4">
        <v>172</v>
      </c>
      <c r="J257" s="4">
        <v>172</v>
      </c>
      <c r="K257" s="4">
        <v>172</v>
      </c>
      <c r="L257" s="4">
        <v>172</v>
      </c>
      <c r="O257" s="3" t="s">
        <v>240</v>
      </c>
      <c r="P257" s="4">
        <v>148.41</v>
      </c>
      <c r="Q257" s="4">
        <v>148.41</v>
      </c>
      <c r="R257" s="4">
        <v>148.41</v>
      </c>
      <c r="S257" s="4">
        <v>148.41</v>
      </c>
    </row>
    <row r="258" spans="8:19" x14ac:dyDescent="0.35">
      <c r="H258" s="5" t="s">
        <v>241</v>
      </c>
      <c r="I258" s="4">
        <v>174.27</v>
      </c>
      <c r="J258" s="4">
        <v>174.27</v>
      </c>
      <c r="K258" s="4">
        <v>174.27</v>
      </c>
      <c r="L258" s="4">
        <v>174.27</v>
      </c>
      <c r="O258" s="3" t="s">
        <v>241</v>
      </c>
      <c r="P258" s="4">
        <v>150.16999999999999</v>
      </c>
      <c r="Q258" s="4">
        <v>150.16999999999999</v>
      </c>
      <c r="R258" s="4">
        <v>150.16999999999999</v>
      </c>
      <c r="S258" s="4">
        <v>150.16999999999999</v>
      </c>
    </row>
    <row r="259" spans="8:19" x14ac:dyDescent="0.35">
      <c r="H259" s="5" t="s">
        <v>242</v>
      </c>
      <c r="I259" s="4">
        <v>169.86</v>
      </c>
      <c r="J259" s="4">
        <v>169.86</v>
      </c>
      <c r="K259" s="4">
        <v>169.86</v>
      </c>
      <c r="L259" s="4">
        <v>169.86</v>
      </c>
      <c r="O259" s="3" t="s">
        <v>242</v>
      </c>
      <c r="P259" s="4">
        <v>146.74</v>
      </c>
      <c r="Q259" s="4">
        <v>146.74</v>
      </c>
      <c r="R259" s="4">
        <v>146.74</v>
      </c>
      <c r="S259" s="4">
        <v>146.74</v>
      </c>
    </row>
    <row r="260" spans="8:19" x14ac:dyDescent="0.35">
      <c r="H260" s="2"/>
    </row>
  </sheetData>
  <mergeCells count="3">
    <mergeCell ref="A1:E1"/>
    <mergeCell ref="H1:L1"/>
    <mergeCell ref="O1:S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0F6FB9-8C5A-46F7-ACEF-035AA9E590DC}">
  <dimension ref="A2:S20"/>
  <sheetViews>
    <sheetView workbookViewId="0">
      <selection activeCell="O2" sqref="O2:S20"/>
    </sheetView>
  </sheetViews>
  <sheetFormatPr defaultRowHeight="14.5" x14ac:dyDescent="0.35"/>
  <cols>
    <col min="1" max="1" width="18.6328125" customWidth="1"/>
    <col min="8" max="8" width="18.26953125" customWidth="1"/>
  </cols>
  <sheetData>
    <row r="2" spans="1:19" x14ac:dyDescent="0.35">
      <c r="A2" t="s">
        <v>246</v>
      </c>
      <c r="B2">
        <v>200.06</v>
      </c>
      <c r="C2">
        <v>200.06</v>
      </c>
      <c r="D2">
        <v>200.06</v>
      </c>
      <c r="E2">
        <v>200.06</v>
      </c>
      <c r="H2" t="s">
        <v>246</v>
      </c>
      <c r="I2">
        <v>146.71</v>
      </c>
      <c r="J2">
        <v>146.71</v>
      </c>
      <c r="K2">
        <v>146.71</v>
      </c>
      <c r="L2">
        <v>146.71</v>
      </c>
      <c r="O2" t="s">
        <v>246</v>
      </c>
      <c r="P2">
        <v>127.37</v>
      </c>
      <c r="Q2">
        <v>127.37</v>
      </c>
      <c r="R2">
        <v>127.37</v>
      </c>
      <c r="S2">
        <v>127.37</v>
      </c>
    </row>
    <row r="3" spans="1:19" x14ac:dyDescent="0.35">
      <c r="A3" t="s">
        <v>247</v>
      </c>
      <c r="B3">
        <v>216.15</v>
      </c>
      <c r="C3">
        <v>216.15</v>
      </c>
      <c r="D3">
        <v>216.15</v>
      </c>
      <c r="E3">
        <v>216.15</v>
      </c>
      <c r="H3" t="s">
        <v>247</v>
      </c>
      <c r="I3">
        <v>158.30000000000001</v>
      </c>
      <c r="J3">
        <v>158.30000000000001</v>
      </c>
      <c r="K3">
        <v>158.30000000000001</v>
      </c>
      <c r="L3">
        <v>158.30000000000001</v>
      </c>
      <c r="O3" t="s">
        <v>247</v>
      </c>
      <c r="P3">
        <v>137.62</v>
      </c>
      <c r="Q3">
        <v>137.62</v>
      </c>
      <c r="R3">
        <v>137.62</v>
      </c>
      <c r="S3">
        <v>137.62</v>
      </c>
    </row>
    <row r="4" spans="1:19" x14ac:dyDescent="0.35">
      <c r="A4" t="s">
        <v>248</v>
      </c>
      <c r="B4">
        <v>213.94</v>
      </c>
      <c r="C4">
        <v>213.94</v>
      </c>
      <c r="D4">
        <v>213.94</v>
      </c>
      <c r="E4">
        <v>213.94</v>
      </c>
      <c r="H4" t="s">
        <v>248</v>
      </c>
      <c r="I4">
        <v>156.69999999999999</v>
      </c>
      <c r="J4">
        <v>156.69999999999999</v>
      </c>
      <c r="K4">
        <v>156.69999999999999</v>
      </c>
      <c r="L4">
        <v>156.69999999999999</v>
      </c>
      <c r="O4" t="s">
        <v>248</v>
      </c>
      <c r="P4">
        <v>136.22</v>
      </c>
      <c r="Q4">
        <v>136.22</v>
      </c>
      <c r="R4">
        <v>136.22</v>
      </c>
      <c r="S4">
        <v>136.22</v>
      </c>
    </row>
    <row r="5" spans="1:19" x14ac:dyDescent="0.35">
      <c r="A5" t="s">
        <v>249</v>
      </c>
      <c r="B5">
        <v>212.44</v>
      </c>
      <c r="C5">
        <v>212.44</v>
      </c>
      <c r="D5">
        <v>212.44</v>
      </c>
      <c r="E5">
        <v>212.44</v>
      </c>
      <c r="H5" t="s">
        <v>249</v>
      </c>
      <c r="I5">
        <v>155.61000000000001</v>
      </c>
      <c r="J5">
        <v>155.61000000000001</v>
      </c>
      <c r="K5">
        <v>155.61000000000001</v>
      </c>
      <c r="L5">
        <v>155.61000000000001</v>
      </c>
      <c r="O5" t="s">
        <v>249</v>
      </c>
      <c r="P5">
        <v>135.27000000000001</v>
      </c>
      <c r="Q5">
        <v>135.27000000000001</v>
      </c>
      <c r="R5">
        <v>135.27000000000001</v>
      </c>
      <c r="S5">
        <v>135.27000000000001</v>
      </c>
    </row>
    <row r="6" spans="1:19" x14ac:dyDescent="0.35">
      <c r="A6" t="s">
        <v>250</v>
      </c>
      <c r="B6">
        <v>213.5</v>
      </c>
      <c r="C6">
        <v>213.5</v>
      </c>
      <c r="D6">
        <v>213.5</v>
      </c>
      <c r="E6">
        <v>213.5</v>
      </c>
      <c r="H6" t="s">
        <v>250</v>
      </c>
      <c r="I6">
        <v>156.4</v>
      </c>
      <c r="J6">
        <v>156.4</v>
      </c>
      <c r="K6">
        <v>156.4</v>
      </c>
      <c r="L6">
        <v>156.4</v>
      </c>
      <c r="O6" t="s">
        <v>250</v>
      </c>
      <c r="P6">
        <v>135.94999999999999</v>
      </c>
      <c r="Q6">
        <v>135.94999999999999</v>
      </c>
      <c r="R6">
        <v>135.94999999999999</v>
      </c>
      <c r="S6">
        <v>135.94999999999999</v>
      </c>
    </row>
    <row r="7" spans="1:19" x14ac:dyDescent="0.35">
      <c r="A7" t="s">
        <v>251</v>
      </c>
      <c r="B7">
        <v>219.35</v>
      </c>
      <c r="C7">
        <v>219.35</v>
      </c>
      <c r="D7">
        <v>219.35</v>
      </c>
      <c r="E7">
        <v>219.35</v>
      </c>
      <c r="H7" t="s">
        <v>251</v>
      </c>
      <c r="I7">
        <v>160.66999999999999</v>
      </c>
      <c r="J7">
        <v>160.66999999999999</v>
      </c>
      <c r="K7">
        <v>160.66999999999999</v>
      </c>
      <c r="L7">
        <v>160.66999999999999</v>
      </c>
      <c r="O7" t="s">
        <v>251</v>
      </c>
      <c r="P7">
        <v>139.68</v>
      </c>
      <c r="Q7">
        <v>139.68</v>
      </c>
      <c r="R7">
        <v>139.68</v>
      </c>
      <c r="S7">
        <v>139.68</v>
      </c>
    </row>
    <row r="8" spans="1:19" x14ac:dyDescent="0.35">
      <c r="A8" t="s">
        <v>252</v>
      </c>
      <c r="B8">
        <v>222.84</v>
      </c>
      <c r="C8">
        <v>222.84</v>
      </c>
      <c r="D8">
        <v>222.84</v>
      </c>
      <c r="E8">
        <v>222.84</v>
      </c>
      <c r="H8" t="s">
        <v>252</v>
      </c>
      <c r="I8">
        <v>163.26</v>
      </c>
      <c r="J8">
        <v>163.26</v>
      </c>
      <c r="K8">
        <v>163.26</v>
      </c>
      <c r="L8">
        <v>163.26</v>
      </c>
      <c r="O8" t="s">
        <v>252</v>
      </c>
      <c r="P8">
        <v>141.91</v>
      </c>
      <c r="Q8">
        <v>141.91</v>
      </c>
      <c r="R8">
        <v>141.91</v>
      </c>
      <c r="S8">
        <v>141.91</v>
      </c>
    </row>
    <row r="9" spans="1:19" x14ac:dyDescent="0.35">
      <c r="A9" t="s">
        <v>253</v>
      </c>
      <c r="B9">
        <v>229.91</v>
      </c>
      <c r="C9">
        <v>229.91</v>
      </c>
      <c r="D9">
        <v>229.91</v>
      </c>
      <c r="E9">
        <v>229.91</v>
      </c>
      <c r="H9" t="s">
        <v>253</v>
      </c>
      <c r="I9">
        <v>168.45</v>
      </c>
      <c r="J9">
        <v>168.45</v>
      </c>
      <c r="K9">
        <v>168.45</v>
      </c>
      <c r="L9">
        <v>168.45</v>
      </c>
      <c r="O9" t="s">
        <v>253</v>
      </c>
      <c r="P9">
        <v>146.41999999999999</v>
      </c>
      <c r="Q9">
        <v>146.41999999999999</v>
      </c>
      <c r="R9">
        <v>146.41999999999999</v>
      </c>
      <c r="S9">
        <v>146.41999999999999</v>
      </c>
    </row>
    <row r="10" spans="1:19" x14ac:dyDescent="0.35">
      <c r="A10" t="s">
        <v>254</v>
      </c>
      <c r="B10">
        <v>229.69</v>
      </c>
      <c r="C10">
        <v>229.69</v>
      </c>
      <c r="D10">
        <v>229.69</v>
      </c>
      <c r="E10">
        <v>229.69</v>
      </c>
      <c r="H10" t="s">
        <v>254</v>
      </c>
      <c r="I10">
        <v>168.3</v>
      </c>
      <c r="J10">
        <v>168.3</v>
      </c>
      <c r="K10">
        <v>168.3</v>
      </c>
      <c r="L10">
        <v>168.3</v>
      </c>
      <c r="O10" t="s">
        <v>254</v>
      </c>
      <c r="P10">
        <v>146.28</v>
      </c>
      <c r="Q10">
        <v>146.28</v>
      </c>
      <c r="R10">
        <v>146.28</v>
      </c>
      <c r="S10">
        <v>146.28</v>
      </c>
    </row>
    <row r="11" spans="1:19" x14ac:dyDescent="0.35">
      <c r="A11" t="s">
        <v>255</v>
      </c>
      <c r="B11">
        <v>223.45</v>
      </c>
      <c r="C11">
        <v>223.45</v>
      </c>
      <c r="D11">
        <v>223.45</v>
      </c>
      <c r="E11">
        <v>223.45</v>
      </c>
      <c r="H11" t="s">
        <v>255</v>
      </c>
      <c r="I11">
        <v>163.72</v>
      </c>
      <c r="J11">
        <v>163.72</v>
      </c>
      <c r="K11">
        <v>163.72</v>
      </c>
      <c r="L11">
        <v>163.72</v>
      </c>
      <c r="O11" t="s">
        <v>255</v>
      </c>
      <c r="P11">
        <v>142.32</v>
      </c>
      <c r="Q11">
        <v>142.32</v>
      </c>
      <c r="R11">
        <v>142.32</v>
      </c>
      <c r="S11">
        <v>142.32</v>
      </c>
    </row>
    <row r="12" spans="1:19" x14ac:dyDescent="0.35">
      <c r="A12" t="s">
        <v>256</v>
      </c>
      <c r="B12">
        <v>223.71</v>
      </c>
      <c r="C12">
        <v>223.71</v>
      </c>
      <c r="D12">
        <v>223.71</v>
      </c>
      <c r="E12">
        <v>223.71</v>
      </c>
      <c r="H12" t="s">
        <v>256</v>
      </c>
      <c r="I12">
        <v>163.92</v>
      </c>
      <c r="J12">
        <v>163.92</v>
      </c>
      <c r="K12">
        <v>163.92</v>
      </c>
      <c r="L12">
        <v>163.92</v>
      </c>
      <c r="O12" t="s">
        <v>256</v>
      </c>
      <c r="P12">
        <v>142.49</v>
      </c>
      <c r="Q12">
        <v>142.49</v>
      </c>
      <c r="R12">
        <v>142.49</v>
      </c>
      <c r="S12">
        <v>142.49</v>
      </c>
    </row>
    <row r="13" spans="1:19" x14ac:dyDescent="0.35">
      <c r="A13" t="s">
        <v>257</v>
      </c>
      <c r="B13">
        <v>224.03</v>
      </c>
      <c r="C13">
        <v>224.03</v>
      </c>
      <c r="D13">
        <v>224.03</v>
      </c>
      <c r="E13">
        <v>224.03</v>
      </c>
      <c r="H13" t="s">
        <v>257</v>
      </c>
      <c r="I13">
        <v>164.2</v>
      </c>
      <c r="J13">
        <v>164.2</v>
      </c>
      <c r="K13">
        <v>164.2</v>
      </c>
      <c r="L13">
        <v>164.2</v>
      </c>
      <c r="O13" t="s">
        <v>257</v>
      </c>
      <c r="P13">
        <v>142.69</v>
      </c>
      <c r="Q13">
        <v>142.69</v>
      </c>
      <c r="R13">
        <v>142.69</v>
      </c>
      <c r="S13">
        <v>142.69</v>
      </c>
    </row>
    <row r="14" spans="1:19" x14ac:dyDescent="0.35">
      <c r="A14" t="s">
        <v>258</v>
      </c>
      <c r="B14">
        <v>221.53</v>
      </c>
      <c r="C14">
        <v>221.53</v>
      </c>
      <c r="D14">
        <v>221.53</v>
      </c>
      <c r="E14">
        <v>221.53</v>
      </c>
      <c r="H14" t="s">
        <v>258</v>
      </c>
      <c r="I14">
        <v>162.37</v>
      </c>
      <c r="J14">
        <v>162.37</v>
      </c>
      <c r="K14">
        <v>162.37</v>
      </c>
      <c r="L14">
        <v>162.37</v>
      </c>
      <c r="O14" t="s">
        <v>258</v>
      </c>
      <c r="P14">
        <v>141.1</v>
      </c>
      <c r="Q14">
        <v>141.1</v>
      </c>
      <c r="R14">
        <v>141.1</v>
      </c>
      <c r="S14">
        <v>141.1</v>
      </c>
    </row>
    <row r="15" spans="1:19" x14ac:dyDescent="0.35">
      <c r="A15" t="s">
        <v>259</v>
      </c>
      <c r="B15">
        <v>223.47</v>
      </c>
      <c r="C15">
        <v>223.47</v>
      </c>
      <c r="D15">
        <v>223.47</v>
      </c>
      <c r="E15">
        <v>223.47</v>
      </c>
      <c r="H15" t="s">
        <v>259</v>
      </c>
      <c r="I15">
        <v>163.81</v>
      </c>
      <c r="J15">
        <v>163.81</v>
      </c>
      <c r="K15">
        <v>163.81</v>
      </c>
      <c r="L15">
        <v>163.81</v>
      </c>
      <c r="O15" t="s">
        <v>259</v>
      </c>
      <c r="P15">
        <v>142.36000000000001</v>
      </c>
      <c r="Q15">
        <v>142.36000000000001</v>
      </c>
      <c r="R15">
        <v>142.36000000000001</v>
      </c>
      <c r="S15">
        <v>142.36000000000001</v>
      </c>
    </row>
    <row r="16" spans="1:19" x14ac:dyDescent="0.35">
      <c r="A16" t="s">
        <v>260</v>
      </c>
      <c r="B16">
        <v>217.44</v>
      </c>
      <c r="C16">
        <v>217.44</v>
      </c>
      <c r="D16">
        <v>217.44</v>
      </c>
      <c r="E16">
        <v>217.44</v>
      </c>
      <c r="H16" t="s">
        <v>260</v>
      </c>
      <c r="I16">
        <v>159.38</v>
      </c>
      <c r="J16">
        <v>159.38</v>
      </c>
      <c r="K16">
        <v>159.38</v>
      </c>
      <c r="L16">
        <v>159.38</v>
      </c>
      <c r="O16" t="s">
        <v>260</v>
      </c>
      <c r="P16">
        <v>138.52000000000001</v>
      </c>
      <c r="Q16">
        <v>138.52000000000001</v>
      </c>
      <c r="R16">
        <v>138.52000000000001</v>
      </c>
      <c r="S16">
        <v>138.52000000000001</v>
      </c>
    </row>
    <row r="17" spans="1:19" x14ac:dyDescent="0.35">
      <c r="A17" t="s">
        <v>261</v>
      </c>
      <c r="B17">
        <v>221.7</v>
      </c>
      <c r="C17">
        <v>221.7</v>
      </c>
      <c r="D17">
        <v>221.7</v>
      </c>
      <c r="E17">
        <v>221.7</v>
      </c>
      <c r="H17" t="s">
        <v>261</v>
      </c>
      <c r="I17">
        <v>162.54</v>
      </c>
      <c r="J17">
        <v>162.54</v>
      </c>
      <c r="K17">
        <v>162.54</v>
      </c>
      <c r="L17">
        <v>162.54</v>
      </c>
      <c r="O17" t="s">
        <v>261</v>
      </c>
      <c r="P17">
        <v>141.22999999999999</v>
      </c>
      <c r="Q17">
        <v>141.22999999999999</v>
      </c>
      <c r="R17">
        <v>141.22999999999999</v>
      </c>
      <c r="S17">
        <v>141.22999999999999</v>
      </c>
    </row>
    <row r="18" spans="1:19" x14ac:dyDescent="0.35">
      <c r="A18" t="s">
        <v>262</v>
      </c>
      <c r="B18">
        <v>217.02</v>
      </c>
      <c r="C18">
        <v>217.02</v>
      </c>
      <c r="D18">
        <v>217.02</v>
      </c>
      <c r="E18">
        <v>217.02</v>
      </c>
      <c r="H18" t="s">
        <v>262</v>
      </c>
      <c r="I18">
        <v>159.12</v>
      </c>
      <c r="J18">
        <v>159.12</v>
      </c>
      <c r="K18">
        <v>159.12</v>
      </c>
      <c r="L18">
        <v>159.12</v>
      </c>
      <c r="O18" t="s">
        <v>262</v>
      </c>
      <c r="P18">
        <v>138.26</v>
      </c>
      <c r="Q18">
        <v>138.26</v>
      </c>
      <c r="R18">
        <v>138.26</v>
      </c>
      <c r="S18">
        <v>138.26</v>
      </c>
    </row>
    <row r="19" spans="1:19" x14ac:dyDescent="0.35">
      <c r="A19" t="s">
        <v>263</v>
      </c>
      <c r="B19">
        <v>217.06</v>
      </c>
      <c r="C19">
        <v>217.06</v>
      </c>
      <c r="D19">
        <v>217.06</v>
      </c>
      <c r="E19">
        <v>217.06</v>
      </c>
      <c r="H19" t="s">
        <v>263</v>
      </c>
      <c r="I19">
        <v>159.1</v>
      </c>
      <c r="J19">
        <v>159.1</v>
      </c>
      <c r="K19">
        <v>159.1</v>
      </c>
      <c r="L19">
        <v>159.1</v>
      </c>
      <c r="O19" t="s">
        <v>263</v>
      </c>
      <c r="P19">
        <v>138.28</v>
      </c>
      <c r="Q19">
        <v>138.28</v>
      </c>
      <c r="R19">
        <v>138.28</v>
      </c>
      <c r="S19">
        <v>138.28</v>
      </c>
    </row>
    <row r="20" spans="1:19" x14ac:dyDescent="0.35">
      <c r="A20" t="s">
        <v>264</v>
      </c>
      <c r="B20">
        <v>227.4</v>
      </c>
      <c r="C20">
        <v>227.4</v>
      </c>
      <c r="D20">
        <v>227.4</v>
      </c>
      <c r="E20">
        <v>227.4</v>
      </c>
      <c r="H20" t="s">
        <v>264</v>
      </c>
      <c r="I20">
        <v>166.69</v>
      </c>
      <c r="J20">
        <v>166.69</v>
      </c>
      <c r="K20">
        <v>166.69</v>
      </c>
      <c r="L20">
        <v>166.69</v>
      </c>
      <c r="O20" t="s">
        <v>264</v>
      </c>
      <c r="P20">
        <v>144.88</v>
      </c>
      <c r="Q20">
        <v>144.88</v>
      </c>
      <c r="R20">
        <v>144.88</v>
      </c>
      <c r="S20">
        <v>144.88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NAVs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Alvine Agbo</dc:creator>
  <cp:lastModifiedBy>Alvine Agbo</cp:lastModifiedBy>
  <dcterms:created xsi:type="dcterms:W3CDTF">2025-03-10T01:30:35Z</dcterms:created>
  <dcterms:modified xsi:type="dcterms:W3CDTF">2025-04-07T03:40:45Z</dcterms:modified>
</cp:coreProperties>
</file>